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mr\Downloads\"/>
    </mc:Choice>
  </mc:AlternateContent>
  <bookViews>
    <workbookView xWindow="0" yWindow="0" windowWidth="20490" windowHeight="7155" tabRatio="786" firstSheet="1" activeTab="3"/>
  </bookViews>
  <sheets>
    <sheet name="AnalyticsForSA-Instructions" sheetId="11" r:id="rId1"/>
    <sheet name="AnalyticsForSA-Traffic" sheetId="12" r:id="rId2"/>
    <sheet name="AnalyticsForSA-Market" sheetId="13" r:id="rId3"/>
    <sheet name="Visualisation" sheetId="18" r:id="rId4"/>
    <sheet name="AnalyticsForSA-Sales Report" sheetId="14" r:id="rId5"/>
    <sheet name="AnalyticsForSA-SKUs" sheetId="15" r:id="rId6"/>
    <sheet name="AnalyticsForSA-MediaSpend" sheetId="1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_C65750">#REF!</definedName>
    <definedName name="A65400.">'[1]OBU Dashboard'!#REF!</definedName>
    <definedName name="autoreg">[2]Daily__Weekly!$U$1:$V$65</definedName>
    <definedName name="AVWKASS">'[3]WKly Stats '!#REF!</definedName>
    <definedName name="clear_monthly">#REF!,#REF!,#REF!,#REF!,#REF!,#REF!,#REF!</definedName>
    <definedName name="clear_team">'[4]Base Size Data'!$O$6:$O$8,'[4]Base Size Data'!#REF!,'[4]Base Size Data'!$O$14,'[4]Base Size Data'!$O$22:$O$26,'[4]Base Size Data'!#REF!,'[4]Base Size Data'!#REF!,'[4]Base Size Data'!#REF!</definedName>
    <definedName name="Credit">[2]Daily__Weekly!$M$1:$P$65</definedName>
    <definedName name="CustServ">[2]Daily__Weekly!$C$1:$F$65</definedName>
    <definedName name="DB">#REF!</definedName>
    <definedName name="Overall">[2]Daily__Weekly!$X$1:$AF$65</definedName>
    <definedName name="OverallWeekly">[2]Daily__Weekly!$AI$1:$AQ$65</definedName>
    <definedName name="PAYMBasket08">OFFSET(#REF!,1,0,#REF!,1)</definedName>
    <definedName name="PAYMBtoOC08">OFFSET(#REF!,1,0,#REF!,1)</definedName>
    <definedName name="PAYMOC08">OFFSET(#REF!,1,0,#REF!,1)</definedName>
    <definedName name="PAYMVtoB08">OFFSET(#REF!,1,0,#REF!,1)</definedName>
    <definedName name="PAYTBasket08">OFFSET(#REF!,1,0,#REF!,1)</definedName>
    <definedName name="PAYTBtoOC08">OFFSET(#REF!,1,0,#REF!,1)</definedName>
    <definedName name="PAYTOC08">OFFSET(#REF!,1,0,#REF!,1)</definedName>
    <definedName name="PAYTVtoB08">OFFSET(#REF!,1,0,#REF!,1)</definedName>
    <definedName name="stats">#REF!</definedName>
    <definedName name="StokeCustServ">[2]Daily__Weekly!$H$1:$K$65</definedName>
    <definedName name="tblHeadings">[5]Startup!#REF!</definedName>
    <definedName name="TOTAL">#REF!</definedName>
    <definedName name="tots">#REF!</definedName>
    <definedName name="Trfs">[2]Daily__Weekly!$R$1:$S$65</definedName>
  </definedNames>
  <calcPr calcId="152511"/>
</workbook>
</file>

<file path=xl/calcChain.xml><?xml version="1.0" encoding="utf-8"?>
<calcChain xmlns="http://schemas.openxmlformats.org/spreadsheetml/2006/main">
  <c r="A21" i="11" l="1"/>
  <c r="A4" i="11" l="1"/>
</calcChain>
</file>

<file path=xl/sharedStrings.xml><?xml version="1.0" encoding="utf-8"?>
<sst xmlns="http://schemas.openxmlformats.org/spreadsheetml/2006/main" count="53" uniqueCount="44">
  <si>
    <t>Visits</t>
  </si>
  <si>
    <t>Date</t>
  </si>
  <si>
    <t>SKU</t>
  </si>
  <si>
    <t>Value</t>
  </si>
  <si>
    <t>Windshield</t>
  </si>
  <si>
    <t>Tires</t>
  </si>
  <si>
    <t>Bumpers</t>
  </si>
  <si>
    <t>Brakes</t>
  </si>
  <si>
    <t>Hoods</t>
  </si>
  <si>
    <t>Radiators</t>
  </si>
  <si>
    <t>Shocks</t>
  </si>
  <si>
    <t>Headlights</t>
  </si>
  <si>
    <t>Tail Lights</t>
  </si>
  <si>
    <t>Mirrors</t>
  </si>
  <si>
    <r>
      <t xml:space="preserve">The output:  </t>
    </r>
    <r>
      <rPr>
        <sz val="11"/>
        <color theme="1"/>
        <rFont val="Calibri"/>
        <family val="2"/>
        <scheme val="minor"/>
      </rPr>
      <t>5-7 slide presentation in PPT, which includes assumptions, approach, analysis and insights. 30 min max.</t>
    </r>
  </si>
  <si>
    <r>
      <t>The audience:</t>
    </r>
    <r>
      <rPr>
        <sz val="11"/>
        <color theme="1"/>
        <rFont val="Calibri"/>
        <family val="2"/>
        <scheme val="minor"/>
      </rPr>
      <t xml:space="preserve"> mid-senior level, non-technical stakeholders.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</si>
  <si>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Reduce/optimize media costs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</si>
  <si>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Increase revenue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</si>
  <si>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1"/>
        <color theme="1"/>
        <rFont val="Calibri"/>
        <family val="2"/>
        <scheme val="minor"/>
      </rPr>
      <t>Increase awareness</t>
    </r>
  </si>
  <si>
    <r>
      <t>The exercise:</t>
    </r>
    <r>
      <rPr>
        <sz val="11"/>
        <color theme="1"/>
        <rFont val="Calibri"/>
        <family val="2"/>
        <scheme val="minor"/>
      </rPr>
      <t xml:space="preserve"> You have been tasked to providetop actionable insights to address one, or all, of the following business objectives.</t>
    </r>
  </si>
  <si>
    <t>Data is somewhat organized, but will require merging multiple sources together to maximize insights.  Data may require some cleansing.</t>
  </si>
  <si>
    <t>Media Spend Report including spend by channel and day</t>
  </si>
  <si>
    <t>SKU tab translates SKUs into friendly product names and provide $ values</t>
  </si>
  <si>
    <t>Sales Reports: shows sales, by day, by transaction and SKU</t>
  </si>
  <si>
    <t>Market Tab: Includes Competitors traffic and social media mentions (for the automotive category)</t>
  </si>
  <si>
    <t>Traffic Tab: Includes web site traffic by day</t>
  </si>
  <si>
    <t>This file includes 6 tabs, including the instructions tab.</t>
  </si>
  <si>
    <t>The objective of this exercise is to showcase your ability to mine data and present actionable insights to non-technical business stakeholders.</t>
  </si>
  <si>
    <t>Visitors</t>
  </si>
  <si>
    <t>Page Views</t>
  </si>
  <si>
    <t>Visits to competitor sites</t>
  </si>
  <si>
    <t>Social Media Mentions</t>
  </si>
  <si>
    <t>Transaction ID (Unique)</t>
  </si>
  <si>
    <t>Product Name</t>
  </si>
  <si>
    <t>GRP (OOH)</t>
  </si>
  <si>
    <t>PPC Spend</t>
  </si>
  <si>
    <t>Display Spend</t>
  </si>
  <si>
    <t>email Spend</t>
  </si>
  <si>
    <t xml:space="preserve">                                     Analytics Test -Instructions</t>
  </si>
  <si>
    <t xml:space="preserve">                                     Analytics Test -Traffic data</t>
  </si>
  <si>
    <t xml:space="preserve">                                     Analytics Test -Market data</t>
  </si>
  <si>
    <t xml:space="preserve">                                     Analytics Test -Sales data</t>
  </si>
  <si>
    <t xml:space="preserve">                                     Analytics Test - SKU Data</t>
  </si>
  <si>
    <t xml:space="preserve">                                     Analytics Test - Media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</si>
</sst>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[$€]* #,##0.00_-;\-[$€]* #,##0.00_-;_-[$€]* &quot;-&quot;??_-;_-@_-"/>
    <numFmt numFmtId="167" formatCode="_(&quot;$&quot;* #,##0_);_(&quot;$&quot;* \(#,##0\);_(&quot;$&quot;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Helv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14" fontId="0" fillId="0" borderId="0" xfId="0" applyNumberFormat="1"/>
    <xf numFmtId="0" fontId="0" fillId="3" borderId="0" xfId="0" applyFill="1"/>
    <xf numFmtId="0" fontId="2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 indent="5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horizontal="left" vertical="top" indent="3"/>
    </xf>
    <xf numFmtId="0" fontId="8" fillId="0" borderId="0" xfId="0" applyFont="1" applyFill="1" applyBorder="1" applyAlignment="1">
      <alignment vertical="top"/>
    </xf>
    <xf numFmtId="0" fontId="0" fillId="3" borderId="0" xfId="0" applyFill="1" applyBorder="1"/>
    <xf numFmtId="0" fontId="2" fillId="0" borderId="0" xfId="0" applyFont="1"/>
    <xf numFmtId="15" fontId="0" fillId="0" borderId="0" xfId="0" applyNumberFormat="1"/>
    <xf numFmtId="3" fontId="0" fillId="0" borderId="0" xfId="0" applyNumberFormat="1"/>
    <xf numFmtId="0" fontId="2" fillId="2" borderId="1" xfId="0" applyFont="1" applyFill="1" applyBorder="1"/>
    <xf numFmtId="15" fontId="0" fillId="0" borderId="0" xfId="0" applyNumberFormat="1" applyAlignment="1">
      <alignment horizontal="left"/>
    </xf>
    <xf numFmtId="168" fontId="0" fillId="0" borderId="0" xfId="1" applyNumberFormat="1" applyFont="1"/>
    <xf numFmtId="167" fontId="0" fillId="0" borderId="0" xfId="2" applyNumberFormat="1" applyFont="1"/>
    <xf numFmtId="0" fontId="0" fillId="4" borderId="2" xfId="0" applyFill="1" applyBorder="1"/>
    <xf numFmtId="0" fontId="0" fillId="4" borderId="0" xfId="0" applyFill="1" applyBorder="1"/>
    <xf numFmtId="0" fontId="3" fillId="4" borderId="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</cellXfs>
  <cellStyles count="14">
    <cellStyle name="0,0_x000d__x000a_NA_x000d__x000a_" xfId="3"/>
    <cellStyle name="0,0_x000d__x000a_NA_x000d__x000a_ 2" xfId="4"/>
    <cellStyle name="0,0_x000d__x000a_NA_x000d__x000a__Daily Conference Sheet" xfId="5"/>
    <cellStyle name="Comma" xfId="1" builtinId="3"/>
    <cellStyle name="Comma 2" xfId="6"/>
    <cellStyle name="Currency" xfId="2" builtinId="4"/>
    <cellStyle name="Currency 2" xfId="7"/>
    <cellStyle name="Euro" xfId="8"/>
    <cellStyle name="Euro 2" xfId="9"/>
    <cellStyle name="Normal" xfId="0" builtinId="0"/>
    <cellStyle name="Normal 2 2" xfId="10"/>
    <cellStyle name="Normal 3" xfId="11"/>
    <cellStyle name="Percent 2" xfId="12"/>
    <cellStyle name="Style 1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  <a:r>
              <a:rPr lang="en-US" baseline="0"/>
              <a:t> to Competitor Sites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'AnalyticsForSA-Market'!$B$4</c:f>
              <c:strCache>
                <c:ptCount val="1"/>
                <c:pt idx="0">
                  <c:v>Visits to competitor sites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'AnalyticsForSA-Market'!$A$5:$A$735</c:f>
              <c:numCache>
                <c:formatCode>d\-mmm\-yy</c:formatCode>
                <c:ptCount val="731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</c:numCache>
            </c:numRef>
          </c:cat>
          <c:val>
            <c:numRef>
              <c:f>'AnalyticsForSA-Market'!$B$5:$B$735</c:f>
              <c:numCache>
                <c:formatCode>_(* #,##0_);_(* \(#,##0\);_(* "-"??_);_(@_)</c:formatCode>
                <c:ptCount val="731"/>
                <c:pt idx="0">
                  <c:v>1216161</c:v>
                </c:pt>
                <c:pt idx="1">
                  <c:v>1322513</c:v>
                </c:pt>
                <c:pt idx="2">
                  <c:v>1086531</c:v>
                </c:pt>
                <c:pt idx="3">
                  <c:v>1349506</c:v>
                </c:pt>
                <c:pt idx="4">
                  <c:v>1581425</c:v>
                </c:pt>
                <c:pt idx="5">
                  <c:v>1326349</c:v>
                </c:pt>
                <c:pt idx="6">
                  <c:v>1449228</c:v>
                </c:pt>
                <c:pt idx="7">
                  <c:v>2400742</c:v>
                </c:pt>
                <c:pt idx="8">
                  <c:v>1448524</c:v>
                </c:pt>
                <c:pt idx="9">
                  <c:v>1464685</c:v>
                </c:pt>
                <c:pt idx="10">
                  <c:v>1581342</c:v>
                </c:pt>
                <c:pt idx="11">
                  <c:v>1082847</c:v>
                </c:pt>
                <c:pt idx="12">
                  <c:v>1458670</c:v>
                </c:pt>
                <c:pt idx="13">
                  <c:v>1330201</c:v>
                </c:pt>
                <c:pt idx="14">
                  <c:v>1557353</c:v>
                </c:pt>
                <c:pt idx="15">
                  <c:v>1569723</c:v>
                </c:pt>
                <c:pt idx="16">
                  <c:v>960379</c:v>
                </c:pt>
                <c:pt idx="17">
                  <c:v>1583109</c:v>
                </c:pt>
                <c:pt idx="18">
                  <c:v>1474503</c:v>
                </c:pt>
                <c:pt idx="19">
                  <c:v>1334951</c:v>
                </c:pt>
                <c:pt idx="20">
                  <c:v>1562518</c:v>
                </c:pt>
                <c:pt idx="21">
                  <c:v>1206724</c:v>
                </c:pt>
                <c:pt idx="22">
                  <c:v>1083923</c:v>
                </c:pt>
                <c:pt idx="23">
                  <c:v>1442598</c:v>
                </c:pt>
                <c:pt idx="24">
                  <c:v>1452869</c:v>
                </c:pt>
                <c:pt idx="25">
                  <c:v>1201052</c:v>
                </c:pt>
                <c:pt idx="26">
                  <c:v>1461849</c:v>
                </c:pt>
                <c:pt idx="27">
                  <c:v>1676693</c:v>
                </c:pt>
                <c:pt idx="28">
                  <c:v>1434620</c:v>
                </c:pt>
                <c:pt idx="29">
                  <c:v>1571325</c:v>
                </c:pt>
                <c:pt idx="30">
                  <c:v>1675496</c:v>
                </c:pt>
                <c:pt idx="31">
                  <c:v>1198530</c:v>
                </c:pt>
                <c:pt idx="32">
                  <c:v>834231</c:v>
                </c:pt>
                <c:pt idx="33">
                  <c:v>1692723</c:v>
                </c:pt>
                <c:pt idx="34">
                  <c:v>1572441</c:v>
                </c:pt>
                <c:pt idx="35">
                  <c:v>1321132</c:v>
                </c:pt>
                <c:pt idx="36">
                  <c:v>1561009</c:v>
                </c:pt>
                <c:pt idx="37">
                  <c:v>1454747</c:v>
                </c:pt>
                <c:pt idx="38">
                  <c:v>1461924</c:v>
                </c:pt>
                <c:pt idx="39">
                  <c:v>1434681</c:v>
                </c:pt>
                <c:pt idx="40">
                  <c:v>1558935</c:v>
                </c:pt>
                <c:pt idx="41">
                  <c:v>1315277</c:v>
                </c:pt>
                <c:pt idx="42">
                  <c:v>1084990</c:v>
                </c:pt>
                <c:pt idx="43">
                  <c:v>1441746</c:v>
                </c:pt>
                <c:pt idx="44">
                  <c:v>1686034</c:v>
                </c:pt>
                <c:pt idx="45">
                  <c:v>1202958</c:v>
                </c:pt>
                <c:pt idx="46">
                  <c:v>1204357</c:v>
                </c:pt>
                <c:pt idx="47">
                  <c:v>1085520</c:v>
                </c:pt>
                <c:pt idx="48">
                  <c:v>1330440</c:v>
                </c:pt>
                <c:pt idx="49">
                  <c:v>1570036</c:v>
                </c:pt>
                <c:pt idx="50">
                  <c:v>1088202</c:v>
                </c:pt>
                <c:pt idx="51">
                  <c:v>1319995</c:v>
                </c:pt>
                <c:pt idx="52">
                  <c:v>1328969</c:v>
                </c:pt>
                <c:pt idx="53">
                  <c:v>1569526</c:v>
                </c:pt>
                <c:pt idx="54">
                  <c:v>1322001</c:v>
                </c:pt>
                <c:pt idx="55">
                  <c:v>1448375</c:v>
                </c:pt>
                <c:pt idx="56">
                  <c:v>1457686</c:v>
                </c:pt>
                <c:pt idx="57">
                  <c:v>1694160</c:v>
                </c:pt>
                <c:pt idx="58">
                  <c:v>1326607</c:v>
                </c:pt>
                <c:pt idx="59">
                  <c:v>1206691</c:v>
                </c:pt>
                <c:pt idx="60">
                  <c:v>952424</c:v>
                </c:pt>
                <c:pt idx="61">
                  <c:v>1063615</c:v>
                </c:pt>
                <c:pt idx="62">
                  <c:v>952307</c:v>
                </c:pt>
                <c:pt idx="63">
                  <c:v>1071610</c:v>
                </c:pt>
                <c:pt idx="64">
                  <c:v>1170083</c:v>
                </c:pt>
                <c:pt idx="65">
                  <c:v>1510704</c:v>
                </c:pt>
                <c:pt idx="66">
                  <c:v>1406091</c:v>
                </c:pt>
                <c:pt idx="67">
                  <c:v>1287623</c:v>
                </c:pt>
                <c:pt idx="68">
                  <c:v>1301146</c:v>
                </c:pt>
                <c:pt idx="69">
                  <c:v>1283334</c:v>
                </c:pt>
                <c:pt idx="70">
                  <c:v>1417917</c:v>
                </c:pt>
                <c:pt idx="71">
                  <c:v>1421054</c:v>
                </c:pt>
                <c:pt idx="72">
                  <c:v>1399552</c:v>
                </c:pt>
                <c:pt idx="73">
                  <c:v>1046312</c:v>
                </c:pt>
                <c:pt idx="74">
                  <c:v>1416041</c:v>
                </c:pt>
                <c:pt idx="75">
                  <c:v>1412062</c:v>
                </c:pt>
                <c:pt idx="76">
                  <c:v>1537206</c:v>
                </c:pt>
                <c:pt idx="77">
                  <c:v>1404360</c:v>
                </c:pt>
                <c:pt idx="78">
                  <c:v>1181194</c:v>
                </c:pt>
                <c:pt idx="79">
                  <c:v>1296362</c:v>
                </c:pt>
                <c:pt idx="80">
                  <c:v>1647051</c:v>
                </c:pt>
                <c:pt idx="81">
                  <c:v>1530159</c:v>
                </c:pt>
                <c:pt idx="82">
                  <c:v>1300828</c:v>
                </c:pt>
                <c:pt idx="83">
                  <c:v>1303515</c:v>
                </c:pt>
                <c:pt idx="84">
                  <c:v>1406239</c:v>
                </c:pt>
                <c:pt idx="85">
                  <c:v>1408517</c:v>
                </c:pt>
                <c:pt idx="86">
                  <c:v>1167310</c:v>
                </c:pt>
                <c:pt idx="87">
                  <c:v>1286094</c:v>
                </c:pt>
                <c:pt idx="88">
                  <c:v>1523101</c:v>
                </c:pt>
                <c:pt idx="89">
                  <c:v>1524807</c:v>
                </c:pt>
                <c:pt idx="90">
                  <c:v>1404936</c:v>
                </c:pt>
                <c:pt idx="91">
                  <c:v>1158479</c:v>
                </c:pt>
                <c:pt idx="92">
                  <c:v>814074</c:v>
                </c:pt>
                <c:pt idx="93">
                  <c:v>1038333</c:v>
                </c:pt>
                <c:pt idx="94">
                  <c:v>1277701</c:v>
                </c:pt>
                <c:pt idx="95">
                  <c:v>809006</c:v>
                </c:pt>
                <c:pt idx="96">
                  <c:v>932209</c:v>
                </c:pt>
                <c:pt idx="97">
                  <c:v>1045321</c:v>
                </c:pt>
                <c:pt idx="98">
                  <c:v>1395400</c:v>
                </c:pt>
                <c:pt idx="99">
                  <c:v>1051925</c:v>
                </c:pt>
                <c:pt idx="100">
                  <c:v>1272998</c:v>
                </c:pt>
                <c:pt idx="101">
                  <c:v>1508812</c:v>
                </c:pt>
                <c:pt idx="102">
                  <c:v>1392208</c:v>
                </c:pt>
                <c:pt idx="103">
                  <c:v>1177197</c:v>
                </c:pt>
                <c:pt idx="104">
                  <c:v>1173079</c:v>
                </c:pt>
                <c:pt idx="105">
                  <c:v>1056258</c:v>
                </c:pt>
                <c:pt idx="106">
                  <c:v>935721</c:v>
                </c:pt>
                <c:pt idx="107">
                  <c:v>1053226</c:v>
                </c:pt>
                <c:pt idx="108">
                  <c:v>1038605</c:v>
                </c:pt>
                <c:pt idx="109">
                  <c:v>1275635</c:v>
                </c:pt>
                <c:pt idx="110">
                  <c:v>1399602</c:v>
                </c:pt>
                <c:pt idx="111">
                  <c:v>1620785</c:v>
                </c:pt>
                <c:pt idx="112">
                  <c:v>1609807</c:v>
                </c:pt>
                <c:pt idx="113">
                  <c:v>1610328</c:v>
                </c:pt>
                <c:pt idx="114">
                  <c:v>1618137</c:v>
                </c:pt>
                <c:pt idx="115">
                  <c:v>1606785</c:v>
                </c:pt>
                <c:pt idx="116">
                  <c:v>1519466</c:v>
                </c:pt>
                <c:pt idx="117">
                  <c:v>1596150</c:v>
                </c:pt>
                <c:pt idx="118">
                  <c:v>1392468</c:v>
                </c:pt>
                <c:pt idx="119">
                  <c:v>1613256</c:v>
                </c:pt>
                <c:pt idx="120">
                  <c:v>1622984</c:v>
                </c:pt>
                <c:pt idx="121">
                  <c:v>1251780</c:v>
                </c:pt>
                <c:pt idx="122">
                  <c:v>1242966</c:v>
                </c:pt>
                <c:pt idx="123">
                  <c:v>1247074</c:v>
                </c:pt>
                <c:pt idx="124">
                  <c:v>1126026</c:v>
                </c:pt>
                <c:pt idx="125">
                  <c:v>1257572</c:v>
                </c:pt>
                <c:pt idx="126">
                  <c:v>1250205</c:v>
                </c:pt>
                <c:pt idx="127">
                  <c:v>1252040</c:v>
                </c:pt>
                <c:pt idx="128">
                  <c:v>1473614</c:v>
                </c:pt>
                <c:pt idx="129">
                  <c:v>902452</c:v>
                </c:pt>
                <c:pt idx="130">
                  <c:v>1370589</c:v>
                </c:pt>
                <c:pt idx="131">
                  <c:v>1254383</c:v>
                </c:pt>
                <c:pt idx="132">
                  <c:v>1485627</c:v>
                </c:pt>
                <c:pt idx="133">
                  <c:v>1251105</c:v>
                </c:pt>
                <c:pt idx="134">
                  <c:v>1248419</c:v>
                </c:pt>
                <c:pt idx="135">
                  <c:v>804792</c:v>
                </c:pt>
                <c:pt idx="136">
                  <c:v>1475217</c:v>
                </c:pt>
                <c:pt idx="137">
                  <c:v>1361576</c:v>
                </c:pt>
                <c:pt idx="138">
                  <c:v>1137414</c:v>
                </c:pt>
                <c:pt idx="139">
                  <c:v>1254643</c:v>
                </c:pt>
                <c:pt idx="140">
                  <c:v>1250704</c:v>
                </c:pt>
                <c:pt idx="141">
                  <c:v>1137758</c:v>
                </c:pt>
                <c:pt idx="142">
                  <c:v>911769</c:v>
                </c:pt>
                <c:pt idx="143">
                  <c:v>1135156</c:v>
                </c:pt>
                <c:pt idx="144">
                  <c:v>1130836</c:v>
                </c:pt>
                <c:pt idx="145">
                  <c:v>1249401</c:v>
                </c:pt>
                <c:pt idx="146">
                  <c:v>1249136</c:v>
                </c:pt>
                <c:pt idx="147">
                  <c:v>1243824</c:v>
                </c:pt>
                <c:pt idx="148">
                  <c:v>1351539</c:v>
                </c:pt>
                <c:pt idx="149">
                  <c:v>1255994</c:v>
                </c:pt>
                <c:pt idx="150">
                  <c:v>1369666</c:v>
                </c:pt>
                <c:pt idx="151">
                  <c:v>1156719</c:v>
                </c:pt>
                <c:pt idx="152">
                  <c:v>1452490</c:v>
                </c:pt>
                <c:pt idx="153">
                  <c:v>1373305</c:v>
                </c:pt>
                <c:pt idx="154">
                  <c:v>1141228</c:v>
                </c:pt>
                <c:pt idx="155">
                  <c:v>1032762</c:v>
                </c:pt>
                <c:pt idx="156">
                  <c:v>1356848</c:v>
                </c:pt>
                <c:pt idx="157">
                  <c:v>1241281</c:v>
                </c:pt>
                <c:pt idx="158">
                  <c:v>1149468</c:v>
                </c:pt>
                <c:pt idx="159">
                  <c:v>1258401</c:v>
                </c:pt>
                <c:pt idx="160">
                  <c:v>1470813</c:v>
                </c:pt>
                <c:pt idx="161">
                  <c:v>1246657</c:v>
                </c:pt>
                <c:pt idx="162">
                  <c:v>1489398</c:v>
                </c:pt>
                <c:pt idx="163">
                  <c:v>1229747</c:v>
                </c:pt>
                <c:pt idx="164">
                  <c:v>1255224</c:v>
                </c:pt>
                <c:pt idx="165">
                  <c:v>1245165</c:v>
                </c:pt>
                <c:pt idx="166">
                  <c:v>1475665</c:v>
                </c:pt>
                <c:pt idx="167">
                  <c:v>1017733</c:v>
                </c:pt>
                <c:pt idx="168">
                  <c:v>1127741</c:v>
                </c:pt>
                <c:pt idx="169">
                  <c:v>916522</c:v>
                </c:pt>
                <c:pt idx="170">
                  <c:v>1034921</c:v>
                </c:pt>
                <c:pt idx="171">
                  <c:v>1367645</c:v>
                </c:pt>
                <c:pt idx="172">
                  <c:v>1346748</c:v>
                </c:pt>
                <c:pt idx="173">
                  <c:v>1488680</c:v>
                </c:pt>
                <c:pt idx="174">
                  <c:v>1361985</c:v>
                </c:pt>
                <c:pt idx="175">
                  <c:v>1253113</c:v>
                </c:pt>
                <c:pt idx="176">
                  <c:v>1144556</c:v>
                </c:pt>
                <c:pt idx="177">
                  <c:v>1022647</c:v>
                </c:pt>
                <c:pt idx="178">
                  <c:v>1472748</c:v>
                </c:pt>
                <c:pt idx="179">
                  <c:v>1012662</c:v>
                </c:pt>
                <c:pt idx="180">
                  <c:v>1476645</c:v>
                </c:pt>
                <c:pt idx="181">
                  <c:v>1142366</c:v>
                </c:pt>
                <c:pt idx="182">
                  <c:v>1477002</c:v>
                </c:pt>
                <c:pt idx="183">
                  <c:v>1142343</c:v>
                </c:pt>
                <c:pt idx="184">
                  <c:v>1143997</c:v>
                </c:pt>
                <c:pt idx="185">
                  <c:v>1032701</c:v>
                </c:pt>
                <c:pt idx="186">
                  <c:v>1117746</c:v>
                </c:pt>
                <c:pt idx="187">
                  <c:v>1023190</c:v>
                </c:pt>
                <c:pt idx="188">
                  <c:v>1252672</c:v>
                </c:pt>
                <c:pt idx="189">
                  <c:v>1025869</c:v>
                </c:pt>
                <c:pt idx="190">
                  <c:v>1372267</c:v>
                </c:pt>
                <c:pt idx="191">
                  <c:v>1132297</c:v>
                </c:pt>
                <c:pt idx="192">
                  <c:v>910574</c:v>
                </c:pt>
                <c:pt idx="193">
                  <c:v>1256924</c:v>
                </c:pt>
                <c:pt idx="194">
                  <c:v>1356594</c:v>
                </c:pt>
                <c:pt idx="195">
                  <c:v>1251299</c:v>
                </c:pt>
                <c:pt idx="196">
                  <c:v>1253197</c:v>
                </c:pt>
                <c:pt idx="197">
                  <c:v>1030164</c:v>
                </c:pt>
                <c:pt idx="198">
                  <c:v>904870</c:v>
                </c:pt>
                <c:pt idx="199">
                  <c:v>1361452</c:v>
                </c:pt>
                <c:pt idx="200">
                  <c:v>1477942</c:v>
                </c:pt>
                <c:pt idx="201">
                  <c:v>1149554</c:v>
                </c:pt>
                <c:pt idx="202">
                  <c:v>1257352</c:v>
                </c:pt>
                <c:pt idx="203">
                  <c:v>1486298</c:v>
                </c:pt>
                <c:pt idx="204">
                  <c:v>1125959</c:v>
                </c:pt>
                <c:pt idx="205">
                  <c:v>1247366</c:v>
                </c:pt>
                <c:pt idx="206">
                  <c:v>1233671</c:v>
                </c:pt>
                <c:pt idx="207">
                  <c:v>1354464</c:v>
                </c:pt>
                <c:pt idx="208">
                  <c:v>1576842</c:v>
                </c:pt>
                <c:pt idx="209">
                  <c:v>914346</c:v>
                </c:pt>
                <c:pt idx="210">
                  <c:v>1461134</c:v>
                </c:pt>
                <c:pt idx="211">
                  <c:v>1594550</c:v>
                </c:pt>
                <c:pt idx="212">
                  <c:v>1472686</c:v>
                </c:pt>
                <c:pt idx="213">
                  <c:v>1251088</c:v>
                </c:pt>
                <c:pt idx="214">
                  <c:v>1445407</c:v>
                </c:pt>
                <c:pt idx="215">
                  <c:v>1474488</c:v>
                </c:pt>
                <c:pt idx="216">
                  <c:v>1453973</c:v>
                </c:pt>
                <c:pt idx="217">
                  <c:v>1354691</c:v>
                </c:pt>
                <c:pt idx="218">
                  <c:v>1461901</c:v>
                </c:pt>
                <c:pt idx="219">
                  <c:v>1224836</c:v>
                </c:pt>
                <c:pt idx="220">
                  <c:v>1138970</c:v>
                </c:pt>
                <c:pt idx="221">
                  <c:v>794827</c:v>
                </c:pt>
                <c:pt idx="222">
                  <c:v>910129</c:v>
                </c:pt>
                <c:pt idx="223">
                  <c:v>1029369</c:v>
                </c:pt>
                <c:pt idx="224">
                  <c:v>1243928</c:v>
                </c:pt>
                <c:pt idx="225">
                  <c:v>1141386</c:v>
                </c:pt>
                <c:pt idx="226">
                  <c:v>1361386</c:v>
                </c:pt>
                <c:pt idx="227">
                  <c:v>1021962</c:v>
                </c:pt>
                <c:pt idx="228">
                  <c:v>1138031</c:v>
                </c:pt>
                <c:pt idx="229">
                  <c:v>1474757</c:v>
                </c:pt>
                <c:pt idx="230">
                  <c:v>1346738</c:v>
                </c:pt>
                <c:pt idx="231">
                  <c:v>1354987</c:v>
                </c:pt>
                <c:pt idx="232">
                  <c:v>1350423</c:v>
                </c:pt>
                <c:pt idx="233">
                  <c:v>1017170</c:v>
                </c:pt>
                <c:pt idx="234">
                  <c:v>1252589</c:v>
                </c:pt>
                <c:pt idx="235">
                  <c:v>906816</c:v>
                </c:pt>
                <c:pt idx="236">
                  <c:v>1477217</c:v>
                </c:pt>
                <c:pt idx="237">
                  <c:v>1247890</c:v>
                </c:pt>
                <c:pt idx="238">
                  <c:v>1133607</c:v>
                </c:pt>
                <c:pt idx="239">
                  <c:v>1353522</c:v>
                </c:pt>
                <c:pt idx="240">
                  <c:v>1470505</c:v>
                </c:pt>
                <c:pt idx="241">
                  <c:v>1137869</c:v>
                </c:pt>
                <c:pt idx="242">
                  <c:v>1369811</c:v>
                </c:pt>
                <c:pt idx="243">
                  <c:v>672418</c:v>
                </c:pt>
                <c:pt idx="244">
                  <c:v>1363401</c:v>
                </c:pt>
                <c:pt idx="245">
                  <c:v>1241335</c:v>
                </c:pt>
                <c:pt idx="246">
                  <c:v>1255628</c:v>
                </c:pt>
                <c:pt idx="247">
                  <c:v>1263518</c:v>
                </c:pt>
                <c:pt idx="248">
                  <c:v>1022402</c:v>
                </c:pt>
                <c:pt idx="249">
                  <c:v>1020444</c:v>
                </c:pt>
                <c:pt idx="250">
                  <c:v>1584546</c:v>
                </c:pt>
                <c:pt idx="251">
                  <c:v>1363999</c:v>
                </c:pt>
                <c:pt idx="252">
                  <c:v>1495830</c:v>
                </c:pt>
                <c:pt idx="253">
                  <c:v>1355648</c:v>
                </c:pt>
                <c:pt idx="254">
                  <c:v>1146441</c:v>
                </c:pt>
                <c:pt idx="255">
                  <c:v>1475670</c:v>
                </c:pt>
                <c:pt idx="256">
                  <c:v>1380262</c:v>
                </c:pt>
                <c:pt idx="257">
                  <c:v>1264030</c:v>
                </c:pt>
                <c:pt idx="258">
                  <c:v>1364219</c:v>
                </c:pt>
                <c:pt idx="259">
                  <c:v>1254178</c:v>
                </c:pt>
                <c:pt idx="260">
                  <c:v>1030734</c:v>
                </c:pt>
                <c:pt idx="261">
                  <c:v>1366398</c:v>
                </c:pt>
                <c:pt idx="262">
                  <c:v>1243542</c:v>
                </c:pt>
                <c:pt idx="263">
                  <c:v>927079</c:v>
                </c:pt>
                <c:pt idx="264">
                  <c:v>1461106</c:v>
                </c:pt>
                <c:pt idx="265">
                  <c:v>780391</c:v>
                </c:pt>
                <c:pt idx="266">
                  <c:v>1254066</c:v>
                </c:pt>
                <c:pt idx="267">
                  <c:v>906422</c:v>
                </c:pt>
                <c:pt idx="268">
                  <c:v>1127983</c:v>
                </c:pt>
                <c:pt idx="269">
                  <c:v>1161811</c:v>
                </c:pt>
                <c:pt idx="270">
                  <c:v>1364048</c:v>
                </c:pt>
                <c:pt idx="271">
                  <c:v>1254138</c:v>
                </c:pt>
                <c:pt idx="272">
                  <c:v>1241032</c:v>
                </c:pt>
                <c:pt idx="273">
                  <c:v>675099</c:v>
                </c:pt>
                <c:pt idx="274">
                  <c:v>1532698</c:v>
                </c:pt>
                <c:pt idx="275">
                  <c:v>1409081</c:v>
                </c:pt>
                <c:pt idx="276">
                  <c:v>1414770</c:v>
                </c:pt>
                <c:pt idx="277">
                  <c:v>1426175</c:v>
                </c:pt>
                <c:pt idx="278">
                  <c:v>1430114</c:v>
                </c:pt>
                <c:pt idx="279">
                  <c:v>948103</c:v>
                </c:pt>
                <c:pt idx="280">
                  <c:v>1437546</c:v>
                </c:pt>
                <c:pt idx="281">
                  <c:v>1429937</c:v>
                </c:pt>
                <c:pt idx="282">
                  <c:v>1537678</c:v>
                </c:pt>
                <c:pt idx="283">
                  <c:v>1537969</c:v>
                </c:pt>
                <c:pt idx="284">
                  <c:v>1429879</c:v>
                </c:pt>
                <c:pt idx="285">
                  <c:v>1195379</c:v>
                </c:pt>
                <c:pt idx="286">
                  <c:v>1169953</c:v>
                </c:pt>
                <c:pt idx="287">
                  <c:v>1432454</c:v>
                </c:pt>
                <c:pt idx="288">
                  <c:v>955382</c:v>
                </c:pt>
                <c:pt idx="289">
                  <c:v>1433484</c:v>
                </c:pt>
                <c:pt idx="290">
                  <c:v>1641150</c:v>
                </c:pt>
                <c:pt idx="291">
                  <c:v>1425938</c:v>
                </c:pt>
                <c:pt idx="292">
                  <c:v>1310650</c:v>
                </c:pt>
                <c:pt idx="293">
                  <c:v>1175550</c:v>
                </c:pt>
                <c:pt idx="294">
                  <c:v>1069800</c:v>
                </c:pt>
                <c:pt idx="295">
                  <c:v>1294223</c:v>
                </c:pt>
                <c:pt idx="296">
                  <c:v>1427328</c:v>
                </c:pt>
                <c:pt idx="297">
                  <c:v>1306664</c:v>
                </c:pt>
                <c:pt idx="298">
                  <c:v>1181206</c:v>
                </c:pt>
                <c:pt idx="299">
                  <c:v>1180692</c:v>
                </c:pt>
                <c:pt idx="300">
                  <c:v>1301175</c:v>
                </c:pt>
                <c:pt idx="301">
                  <c:v>1308969</c:v>
                </c:pt>
                <c:pt idx="302">
                  <c:v>1069973</c:v>
                </c:pt>
                <c:pt idx="303">
                  <c:v>1414823</c:v>
                </c:pt>
                <c:pt idx="304">
                  <c:v>1549111</c:v>
                </c:pt>
                <c:pt idx="305">
                  <c:v>1059737</c:v>
                </c:pt>
                <c:pt idx="306">
                  <c:v>1531099</c:v>
                </c:pt>
                <c:pt idx="307">
                  <c:v>1644460</c:v>
                </c:pt>
                <c:pt idx="308">
                  <c:v>1430539</c:v>
                </c:pt>
                <c:pt idx="309">
                  <c:v>1410430</c:v>
                </c:pt>
                <c:pt idx="310">
                  <c:v>1425389</c:v>
                </c:pt>
                <c:pt idx="311">
                  <c:v>1422395</c:v>
                </c:pt>
                <c:pt idx="312">
                  <c:v>1185697</c:v>
                </c:pt>
                <c:pt idx="313">
                  <c:v>1296976</c:v>
                </c:pt>
                <c:pt idx="314">
                  <c:v>1298900</c:v>
                </c:pt>
                <c:pt idx="315">
                  <c:v>1409288</c:v>
                </c:pt>
                <c:pt idx="316">
                  <c:v>1540007</c:v>
                </c:pt>
                <c:pt idx="317">
                  <c:v>1195742</c:v>
                </c:pt>
                <c:pt idx="318">
                  <c:v>1295653</c:v>
                </c:pt>
                <c:pt idx="319">
                  <c:v>1421755</c:v>
                </c:pt>
                <c:pt idx="320">
                  <c:v>1055753</c:v>
                </c:pt>
                <c:pt idx="321">
                  <c:v>1424050</c:v>
                </c:pt>
                <c:pt idx="322">
                  <c:v>1530412</c:v>
                </c:pt>
                <c:pt idx="323">
                  <c:v>1305384</c:v>
                </c:pt>
                <c:pt idx="324">
                  <c:v>1075557</c:v>
                </c:pt>
                <c:pt idx="325">
                  <c:v>1525909</c:v>
                </c:pt>
                <c:pt idx="326">
                  <c:v>1293148</c:v>
                </c:pt>
                <c:pt idx="327">
                  <c:v>1301977</c:v>
                </c:pt>
                <c:pt idx="328">
                  <c:v>1180539</c:v>
                </c:pt>
                <c:pt idx="329">
                  <c:v>1422985</c:v>
                </c:pt>
                <c:pt idx="330">
                  <c:v>1427072</c:v>
                </c:pt>
                <c:pt idx="331">
                  <c:v>1046363</c:v>
                </c:pt>
                <c:pt idx="332">
                  <c:v>1642766</c:v>
                </c:pt>
                <c:pt idx="333">
                  <c:v>1168343</c:v>
                </c:pt>
                <c:pt idx="334">
                  <c:v>1064618</c:v>
                </c:pt>
                <c:pt idx="335">
                  <c:v>944960</c:v>
                </c:pt>
                <c:pt idx="336">
                  <c:v>955124</c:v>
                </c:pt>
                <c:pt idx="337">
                  <c:v>1172688</c:v>
                </c:pt>
                <c:pt idx="338">
                  <c:v>1297354</c:v>
                </c:pt>
                <c:pt idx="339">
                  <c:v>938302</c:v>
                </c:pt>
                <c:pt idx="340">
                  <c:v>818864</c:v>
                </c:pt>
                <c:pt idx="341">
                  <c:v>1288430</c:v>
                </c:pt>
                <c:pt idx="342">
                  <c:v>1170563</c:v>
                </c:pt>
                <c:pt idx="343">
                  <c:v>1407537</c:v>
                </c:pt>
                <c:pt idx="344">
                  <c:v>1064279</c:v>
                </c:pt>
                <c:pt idx="345">
                  <c:v>946195</c:v>
                </c:pt>
                <c:pt idx="346">
                  <c:v>1061561</c:v>
                </c:pt>
                <c:pt idx="347">
                  <c:v>1173991</c:v>
                </c:pt>
                <c:pt idx="348">
                  <c:v>1298759</c:v>
                </c:pt>
                <c:pt idx="349">
                  <c:v>816880</c:v>
                </c:pt>
                <c:pt idx="350">
                  <c:v>1175565</c:v>
                </c:pt>
                <c:pt idx="351">
                  <c:v>1428474</c:v>
                </c:pt>
                <c:pt idx="352">
                  <c:v>1165794</c:v>
                </c:pt>
                <c:pt idx="353">
                  <c:v>938701</c:v>
                </c:pt>
                <c:pt idx="354">
                  <c:v>1062197</c:v>
                </c:pt>
                <c:pt idx="355">
                  <c:v>1242608</c:v>
                </c:pt>
                <c:pt idx="356">
                  <c:v>1572517</c:v>
                </c:pt>
                <c:pt idx="357">
                  <c:v>1599153</c:v>
                </c:pt>
                <c:pt idx="358">
                  <c:v>1578574</c:v>
                </c:pt>
                <c:pt idx="359">
                  <c:v>1574298</c:v>
                </c:pt>
                <c:pt idx="360">
                  <c:v>1576803</c:v>
                </c:pt>
                <c:pt idx="361">
                  <c:v>1565867</c:v>
                </c:pt>
                <c:pt idx="362">
                  <c:v>1571358</c:v>
                </c:pt>
                <c:pt idx="363">
                  <c:v>1556550</c:v>
                </c:pt>
                <c:pt idx="364">
                  <c:v>1567862</c:v>
                </c:pt>
                <c:pt idx="365">
                  <c:v>1573033</c:v>
                </c:pt>
                <c:pt idx="366">
                  <c:v>1240487</c:v>
                </c:pt>
                <c:pt idx="367">
                  <c:v>1348963</c:v>
                </c:pt>
                <c:pt idx="368">
                  <c:v>1492689</c:v>
                </c:pt>
                <c:pt idx="369">
                  <c:v>1504845</c:v>
                </c:pt>
                <c:pt idx="370">
                  <c:v>1613054</c:v>
                </c:pt>
                <c:pt idx="371">
                  <c:v>1352876</c:v>
                </c:pt>
                <c:pt idx="372">
                  <c:v>1478211</c:v>
                </c:pt>
                <c:pt idx="373">
                  <c:v>1224380</c:v>
                </c:pt>
                <c:pt idx="374">
                  <c:v>1605661</c:v>
                </c:pt>
                <c:pt idx="375">
                  <c:v>1493978</c:v>
                </c:pt>
                <c:pt idx="376">
                  <c:v>1612968</c:v>
                </c:pt>
                <c:pt idx="377">
                  <c:v>1104503</c:v>
                </c:pt>
                <c:pt idx="378">
                  <c:v>1616156</c:v>
                </c:pt>
                <c:pt idx="379">
                  <c:v>1485052</c:v>
                </c:pt>
                <c:pt idx="380">
                  <c:v>1588499</c:v>
                </c:pt>
                <c:pt idx="381">
                  <c:v>1601117</c:v>
                </c:pt>
                <c:pt idx="382">
                  <c:v>1107966</c:v>
                </c:pt>
                <c:pt idx="383">
                  <c:v>1743134</c:v>
                </c:pt>
                <c:pt idx="384">
                  <c:v>1632331</c:v>
                </c:pt>
                <c:pt idx="385">
                  <c:v>1361649</c:v>
                </c:pt>
                <c:pt idx="386">
                  <c:v>1593769</c:v>
                </c:pt>
                <c:pt idx="387">
                  <c:v>1230856</c:v>
                </c:pt>
                <c:pt idx="388">
                  <c:v>1105601</c:v>
                </c:pt>
                <c:pt idx="389">
                  <c:v>1471451</c:v>
                </c:pt>
                <c:pt idx="390">
                  <c:v>1481927</c:v>
                </c:pt>
                <c:pt idx="391">
                  <c:v>1353304</c:v>
                </c:pt>
                <c:pt idx="392">
                  <c:v>1491087</c:v>
                </c:pt>
                <c:pt idx="393">
                  <c:v>1710230</c:v>
                </c:pt>
                <c:pt idx="394">
                  <c:v>1463314</c:v>
                </c:pt>
                <c:pt idx="395">
                  <c:v>1602750</c:v>
                </c:pt>
                <c:pt idx="396">
                  <c:v>1709005</c:v>
                </c:pt>
                <c:pt idx="397">
                  <c:v>1349506</c:v>
                </c:pt>
                <c:pt idx="398">
                  <c:v>1581425</c:v>
                </c:pt>
                <c:pt idx="399">
                  <c:v>1326349</c:v>
                </c:pt>
                <c:pt idx="400">
                  <c:v>1449228</c:v>
                </c:pt>
                <c:pt idx="401">
                  <c:v>491527</c:v>
                </c:pt>
                <c:pt idx="402">
                  <c:v>1720401</c:v>
                </c:pt>
                <c:pt idx="403">
                  <c:v>1742804</c:v>
                </c:pt>
                <c:pt idx="404">
                  <c:v>1749891</c:v>
                </c:pt>
                <c:pt idx="405">
                  <c:v>1722211</c:v>
                </c:pt>
                <c:pt idx="406">
                  <c:v>1718042</c:v>
                </c:pt>
                <c:pt idx="407">
                  <c:v>1726903</c:v>
                </c:pt>
                <c:pt idx="408">
                  <c:v>1753013</c:v>
                </c:pt>
                <c:pt idx="409">
                  <c:v>1726670</c:v>
                </c:pt>
                <c:pt idx="410">
                  <c:v>1719759</c:v>
                </c:pt>
                <c:pt idx="411">
                  <c:v>1742091</c:v>
                </c:pt>
                <c:pt idx="412">
                  <c:v>1743493</c:v>
                </c:pt>
                <c:pt idx="413">
                  <c:v>1748550</c:v>
                </c:pt>
                <c:pt idx="414">
                  <c:v>1744728</c:v>
                </c:pt>
                <c:pt idx="415">
                  <c:v>1730867</c:v>
                </c:pt>
                <c:pt idx="416">
                  <c:v>1754944</c:v>
                </c:pt>
                <c:pt idx="417">
                  <c:v>1734123</c:v>
                </c:pt>
                <c:pt idx="418">
                  <c:v>1742226</c:v>
                </c:pt>
                <c:pt idx="419">
                  <c:v>1729482</c:v>
                </c:pt>
                <c:pt idx="420">
                  <c:v>1733142</c:v>
                </c:pt>
                <c:pt idx="421">
                  <c:v>1736708</c:v>
                </c:pt>
                <c:pt idx="422">
                  <c:v>1742709</c:v>
                </c:pt>
                <c:pt idx="423">
                  <c:v>1728041</c:v>
                </c:pt>
                <c:pt idx="424">
                  <c:v>1738101</c:v>
                </c:pt>
                <c:pt idx="425">
                  <c:v>851979</c:v>
                </c:pt>
                <c:pt idx="426">
                  <c:v>971473</c:v>
                </c:pt>
                <c:pt idx="427">
                  <c:v>1084889</c:v>
                </c:pt>
                <c:pt idx="428">
                  <c:v>971353</c:v>
                </c:pt>
                <c:pt idx="429">
                  <c:v>1342516</c:v>
                </c:pt>
                <c:pt idx="430">
                  <c:v>1318155</c:v>
                </c:pt>
                <c:pt idx="431">
                  <c:v>1540918</c:v>
                </c:pt>
                <c:pt idx="432">
                  <c:v>1434215</c:v>
                </c:pt>
                <c:pt idx="433">
                  <c:v>1313376</c:v>
                </c:pt>
                <c:pt idx="434">
                  <c:v>1451798</c:v>
                </c:pt>
                <c:pt idx="435">
                  <c:v>1558674</c:v>
                </c:pt>
                <c:pt idx="436">
                  <c:v>1446277</c:v>
                </c:pt>
                <c:pt idx="437">
                  <c:v>1449475</c:v>
                </c:pt>
                <c:pt idx="438">
                  <c:v>1427544</c:v>
                </c:pt>
                <c:pt idx="439">
                  <c:v>1316783</c:v>
                </c:pt>
                <c:pt idx="440">
                  <c:v>1444364</c:v>
                </c:pt>
                <c:pt idx="441">
                  <c:v>1440303</c:v>
                </c:pt>
                <c:pt idx="442">
                  <c:v>1567952</c:v>
                </c:pt>
                <c:pt idx="443">
                  <c:v>1432449</c:v>
                </c:pt>
                <c:pt idx="444">
                  <c:v>1329587</c:v>
                </c:pt>
                <c:pt idx="445">
                  <c:v>1322288</c:v>
                </c:pt>
                <c:pt idx="446">
                  <c:v>1679991</c:v>
                </c:pt>
                <c:pt idx="447">
                  <c:v>1560763</c:v>
                </c:pt>
                <c:pt idx="448">
                  <c:v>1326843</c:v>
                </c:pt>
                <c:pt idx="449">
                  <c:v>1454318</c:v>
                </c:pt>
                <c:pt idx="450">
                  <c:v>1434363</c:v>
                </c:pt>
                <c:pt idx="451">
                  <c:v>1436688</c:v>
                </c:pt>
                <c:pt idx="452">
                  <c:v>1190656</c:v>
                </c:pt>
                <c:pt idx="453">
                  <c:v>1311818</c:v>
                </c:pt>
                <c:pt idx="454">
                  <c:v>1553567</c:v>
                </c:pt>
                <c:pt idx="455">
                  <c:v>1555302</c:v>
                </c:pt>
                <c:pt idx="456">
                  <c:v>939467</c:v>
                </c:pt>
                <c:pt idx="457">
                  <c:v>1427193</c:v>
                </c:pt>
                <c:pt idx="458">
                  <c:v>953152</c:v>
                </c:pt>
                <c:pt idx="459">
                  <c:v>1059101</c:v>
                </c:pt>
                <c:pt idx="460">
                  <c:v>1425908</c:v>
                </c:pt>
                <c:pt idx="461">
                  <c:v>947855</c:v>
                </c:pt>
                <c:pt idx="462">
                  <c:v>950853</c:v>
                </c:pt>
                <c:pt idx="463">
                  <c:v>1066226</c:v>
                </c:pt>
                <c:pt idx="464">
                  <c:v>1423307</c:v>
                </c:pt>
                <c:pt idx="465">
                  <c:v>1318141</c:v>
                </c:pt>
                <c:pt idx="466">
                  <c:v>1298458</c:v>
                </c:pt>
                <c:pt idx="467">
                  <c:v>1538992</c:v>
                </c:pt>
                <c:pt idx="468">
                  <c:v>1420054</c:v>
                </c:pt>
                <c:pt idx="469">
                  <c:v>1200742</c:v>
                </c:pt>
                <c:pt idx="470">
                  <c:v>1319215</c:v>
                </c:pt>
                <c:pt idx="471">
                  <c:v>1200222</c:v>
                </c:pt>
                <c:pt idx="472">
                  <c:v>1077325</c:v>
                </c:pt>
                <c:pt idx="473">
                  <c:v>1197182</c:v>
                </c:pt>
                <c:pt idx="474">
                  <c:v>1059377</c:v>
                </c:pt>
                <c:pt idx="475">
                  <c:v>1301148</c:v>
                </c:pt>
                <c:pt idx="476">
                  <c:v>1427592</c:v>
                </c:pt>
                <c:pt idx="477">
                  <c:v>1653199</c:v>
                </c:pt>
                <c:pt idx="478">
                  <c:v>1642003</c:v>
                </c:pt>
                <c:pt idx="479">
                  <c:v>1642534</c:v>
                </c:pt>
                <c:pt idx="480">
                  <c:v>1650501</c:v>
                </c:pt>
                <c:pt idx="481">
                  <c:v>1638922</c:v>
                </c:pt>
                <c:pt idx="482">
                  <c:v>1672442</c:v>
                </c:pt>
                <c:pt idx="483">
                  <c:v>1628078</c:v>
                </c:pt>
                <c:pt idx="484">
                  <c:v>1665310</c:v>
                </c:pt>
                <c:pt idx="485">
                  <c:v>1645522</c:v>
                </c:pt>
                <c:pt idx="486">
                  <c:v>1169805</c:v>
                </c:pt>
                <c:pt idx="487">
                  <c:v>1397310</c:v>
                </c:pt>
                <c:pt idx="488">
                  <c:v>1267824</c:v>
                </c:pt>
                <c:pt idx="489">
                  <c:v>1392603</c:v>
                </c:pt>
                <c:pt idx="490">
                  <c:v>1148547</c:v>
                </c:pt>
                <c:pt idx="491">
                  <c:v>1403201</c:v>
                </c:pt>
                <c:pt idx="492">
                  <c:v>1395664</c:v>
                </c:pt>
                <c:pt idx="493">
                  <c:v>1277081</c:v>
                </c:pt>
                <c:pt idx="494">
                  <c:v>1503086</c:v>
                </c:pt>
                <c:pt idx="495">
                  <c:v>920501</c:v>
                </c:pt>
                <c:pt idx="496">
                  <c:v>1278526</c:v>
                </c:pt>
                <c:pt idx="497">
                  <c:v>1402694</c:v>
                </c:pt>
                <c:pt idx="498">
                  <c:v>1522348</c:v>
                </c:pt>
                <c:pt idx="499">
                  <c:v>1167146</c:v>
                </c:pt>
                <c:pt idx="500">
                  <c:v>1272874</c:v>
                </c:pt>
                <c:pt idx="501">
                  <c:v>1050184</c:v>
                </c:pt>
                <c:pt idx="502">
                  <c:v>1276667</c:v>
                </c:pt>
                <c:pt idx="503">
                  <c:v>1395645</c:v>
                </c:pt>
                <c:pt idx="504">
                  <c:v>1282513</c:v>
                </c:pt>
                <c:pt idx="505">
                  <c:v>1157545</c:v>
                </c:pt>
                <c:pt idx="506">
                  <c:v>1050797</c:v>
                </c:pt>
                <c:pt idx="507">
                  <c:v>1277403</c:v>
                </c:pt>
                <c:pt idx="508">
                  <c:v>1276710</c:v>
                </c:pt>
                <c:pt idx="509">
                  <c:v>936600</c:v>
                </c:pt>
                <c:pt idx="510">
                  <c:v>1157861</c:v>
                </c:pt>
                <c:pt idx="511">
                  <c:v>929524</c:v>
                </c:pt>
                <c:pt idx="512">
                  <c:v>1153791</c:v>
                </c:pt>
                <c:pt idx="513">
                  <c:v>1152016</c:v>
                </c:pt>
                <c:pt idx="514">
                  <c:v>1389735</c:v>
                </c:pt>
                <c:pt idx="515">
                  <c:v>1262205</c:v>
                </c:pt>
                <c:pt idx="516">
                  <c:v>1280704</c:v>
                </c:pt>
                <c:pt idx="517">
                  <c:v>1047731</c:v>
                </c:pt>
                <c:pt idx="518">
                  <c:v>1524792</c:v>
                </c:pt>
                <c:pt idx="519">
                  <c:v>926680</c:v>
                </c:pt>
                <c:pt idx="520">
                  <c:v>1491056</c:v>
                </c:pt>
                <c:pt idx="521">
                  <c:v>1401969</c:v>
                </c:pt>
                <c:pt idx="522">
                  <c:v>1051648</c:v>
                </c:pt>
                <c:pt idx="523">
                  <c:v>935803</c:v>
                </c:pt>
                <c:pt idx="524">
                  <c:v>1269054</c:v>
                </c:pt>
                <c:pt idx="525">
                  <c:v>1151408</c:v>
                </c:pt>
                <c:pt idx="526">
                  <c:v>1170818</c:v>
                </c:pt>
                <c:pt idx="527">
                  <c:v>1163310</c:v>
                </c:pt>
                <c:pt idx="528">
                  <c:v>1269184</c:v>
                </c:pt>
                <c:pt idx="529">
                  <c:v>1395741</c:v>
                </c:pt>
                <c:pt idx="530">
                  <c:v>1398473</c:v>
                </c:pt>
                <c:pt idx="531">
                  <c:v>1152741</c:v>
                </c:pt>
                <c:pt idx="532">
                  <c:v>1257063</c:v>
                </c:pt>
                <c:pt idx="533">
                  <c:v>1293878</c:v>
                </c:pt>
                <c:pt idx="534">
                  <c:v>1261762</c:v>
                </c:pt>
                <c:pt idx="535">
                  <c:v>1514003</c:v>
                </c:pt>
                <c:pt idx="536">
                  <c:v>1040691</c:v>
                </c:pt>
                <c:pt idx="537">
                  <c:v>1038497</c:v>
                </c:pt>
                <c:pt idx="538">
                  <c:v>815448</c:v>
                </c:pt>
                <c:pt idx="539">
                  <c:v>935982</c:v>
                </c:pt>
                <c:pt idx="540">
                  <c:v>1403063</c:v>
                </c:pt>
                <c:pt idx="541">
                  <c:v>1268556</c:v>
                </c:pt>
                <c:pt idx="542">
                  <c:v>1506798</c:v>
                </c:pt>
                <c:pt idx="543">
                  <c:v>1277673</c:v>
                </c:pt>
                <c:pt idx="544">
                  <c:v>1513288</c:v>
                </c:pt>
                <c:pt idx="545">
                  <c:v>938475</c:v>
                </c:pt>
                <c:pt idx="546">
                  <c:v>1165449</c:v>
                </c:pt>
                <c:pt idx="547">
                  <c:v>1405097</c:v>
                </c:pt>
                <c:pt idx="548">
                  <c:v>1648824</c:v>
                </c:pt>
                <c:pt idx="549">
                  <c:v>1148438</c:v>
                </c:pt>
                <c:pt idx="550">
                  <c:v>1401701</c:v>
                </c:pt>
                <c:pt idx="551">
                  <c:v>1281734</c:v>
                </c:pt>
                <c:pt idx="552">
                  <c:v>1662722</c:v>
                </c:pt>
                <c:pt idx="553">
                  <c:v>1288673</c:v>
                </c:pt>
                <c:pt idx="554">
                  <c:v>1408246</c:v>
                </c:pt>
                <c:pt idx="555">
                  <c:v>1029570</c:v>
                </c:pt>
                <c:pt idx="556">
                  <c:v>1004938</c:v>
                </c:pt>
                <c:pt idx="557">
                  <c:v>1261768</c:v>
                </c:pt>
                <c:pt idx="558">
                  <c:v>1157916</c:v>
                </c:pt>
                <c:pt idx="559">
                  <c:v>1406799</c:v>
                </c:pt>
                <c:pt idx="560">
                  <c:v>1296025</c:v>
                </c:pt>
                <c:pt idx="561">
                  <c:v>1531885</c:v>
                </c:pt>
                <c:pt idx="562">
                  <c:v>1149403</c:v>
                </c:pt>
                <c:pt idx="563">
                  <c:v>894451</c:v>
                </c:pt>
                <c:pt idx="564">
                  <c:v>1283663</c:v>
                </c:pt>
                <c:pt idx="565">
                  <c:v>1654699</c:v>
                </c:pt>
                <c:pt idx="566">
                  <c:v>1275777</c:v>
                </c:pt>
                <c:pt idx="567">
                  <c:v>1406521</c:v>
                </c:pt>
                <c:pt idx="568">
                  <c:v>1294941</c:v>
                </c:pt>
                <c:pt idx="569">
                  <c:v>1285481</c:v>
                </c:pt>
                <c:pt idx="570">
                  <c:v>1525094</c:v>
                </c:pt>
                <c:pt idx="571">
                  <c:v>1282122</c:v>
                </c:pt>
                <c:pt idx="572">
                  <c:v>1408427</c:v>
                </c:pt>
                <c:pt idx="573">
                  <c:v>1277831</c:v>
                </c:pt>
                <c:pt idx="574">
                  <c:v>1415972</c:v>
                </c:pt>
                <c:pt idx="575">
                  <c:v>1275477</c:v>
                </c:pt>
                <c:pt idx="576">
                  <c:v>1402603</c:v>
                </c:pt>
                <c:pt idx="577">
                  <c:v>1263680</c:v>
                </c:pt>
                <c:pt idx="578">
                  <c:v>1019143</c:v>
                </c:pt>
                <c:pt idx="579">
                  <c:v>1270201</c:v>
                </c:pt>
                <c:pt idx="580">
                  <c:v>1496450</c:v>
                </c:pt>
                <c:pt idx="581">
                  <c:v>817850</c:v>
                </c:pt>
                <c:pt idx="582">
                  <c:v>1482009</c:v>
                </c:pt>
                <c:pt idx="583">
                  <c:v>1398006</c:v>
                </c:pt>
                <c:pt idx="584">
                  <c:v>1504540</c:v>
                </c:pt>
                <c:pt idx="585">
                  <c:v>1277201</c:v>
                </c:pt>
                <c:pt idx="586">
                  <c:v>1135599</c:v>
                </c:pt>
                <c:pt idx="587">
                  <c:v>1498329</c:v>
                </c:pt>
                <c:pt idx="588">
                  <c:v>1255355</c:v>
                </c:pt>
                <c:pt idx="589">
                  <c:v>1375771</c:v>
                </c:pt>
                <c:pt idx="590">
                  <c:v>1383804</c:v>
                </c:pt>
                <c:pt idx="591">
                  <c:v>1370635</c:v>
                </c:pt>
                <c:pt idx="592">
                  <c:v>1024109</c:v>
                </c:pt>
                <c:pt idx="593">
                  <c:v>1161750</c:v>
                </c:pt>
                <c:pt idx="594">
                  <c:v>810724</c:v>
                </c:pt>
                <c:pt idx="595">
                  <c:v>808484</c:v>
                </c:pt>
                <c:pt idx="596">
                  <c:v>1049730</c:v>
                </c:pt>
                <c:pt idx="597">
                  <c:v>921663</c:v>
                </c:pt>
                <c:pt idx="598">
                  <c:v>921902</c:v>
                </c:pt>
                <c:pt idx="599">
                  <c:v>1516621</c:v>
                </c:pt>
                <c:pt idx="600">
                  <c:v>1036532</c:v>
                </c:pt>
                <c:pt idx="601">
                  <c:v>931576</c:v>
                </c:pt>
                <c:pt idx="602">
                  <c:v>1281284</c:v>
                </c:pt>
                <c:pt idx="603">
                  <c:v>1375457</c:v>
                </c:pt>
                <c:pt idx="604">
                  <c:v>1255689</c:v>
                </c:pt>
                <c:pt idx="605">
                  <c:v>1272398</c:v>
                </c:pt>
                <c:pt idx="606">
                  <c:v>1149153</c:v>
                </c:pt>
                <c:pt idx="607">
                  <c:v>1037513</c:v>
                </c:pt>
                <c:pt idx="608">
                  <c:v>1038185</c:v>
                </c:pt>
                <c:pt idx="609">
                  <c:v>1044329</c:v>
                </c:pt>
                <c:pt idx="610">
                  <c:v>1162016</c:v>
                </c:pt>
                <c:pt idx="611">
                  <c:v>1274494</c:v>
                </c:pt>
                <c:pt idx="612">
                  <c:v>1038546</c:v>
                </c:pt>
                <c:pt idx="613">
                  <c:v>1266079</c:v>
                </c:pt>
                <c:pt idx="614">
                  <c:v>1267142</c:v>
                </c:pt>
                <c:pt idx="615">
                  <c:v>1158104</c:v>
                </c:pt>
                <c:pt idx="616">
                  <c:v>1396509</c:v>
                </c:pt>
                <c:pt idx="617">
                  <c:v>1038191</c:v>
                </c:pt>
                <c:pt idx="618">
                  <c:v>689478</c:v>
                </c:pt>
                <c:pt idx="619">
                  <c:v>1386459</c:v>
                </c:pt>
                <c:pt idx="620">
                  <c:v>1157354</c:v>
                </c:pt>
                <c:pt idx="621">
                  <c:v>802557</c:v>
                </c:pt>
                <c:pt idx="622">
                  <c:v>1051846</c:v>
                </c:pt>
                <c:pt idx="623">
                  <c:v>1043186</c:v>
                </c:pt>
                <c:pt idx="624">
                  <c:v>928410</c:v>
                </c:pt>
                <c:pt idx="625">
                  <c:v>1392088</c:v>
                </c:pt>
                <c:pt idx="626">
                  <c:v>1376022</c:v>
                </c:pt>
                <c:pt idx="627">
                  <c:v>1295624</c:v>
                </c:pt>
                <c:pt idx="628">
                  <c:v>1508793</c:v>
                </c:pt>
                <c:pt idx="629">
                  <c:v>1158140</c:v>
                </c:pt>
                <c:pt idx="630">
                  <c:v>1045006</c:v>
                </c:pt>
                <c:pt idx="631">
                  <c:v>1510089</c:v>
                </c:pt>
                <c:pt idx="632">
                  <c:v>1165741</c:v>
                </c:pt>
                <c:pt idx="633">
                  <c:v>1059796</c:v>
                </c:pt>
                <c:pt idx="634">
                  <c:v>1276539</c:v>
                </c:pt>
                <c:pt idx="635">
                  <c:v>1279260</c:v>
                </c:pt>
                <c:pt idx="636">
                  <c:v>936271</c:v>
                </c:pt>
                <c:pt idx="637">
                  <c:v>1269410</c:v>
                </c:pt>
                <c:pt idx="638">
                  <c:v>1390695</c:v>
                </c:pt>
                <c:pt idx="639">
                  <c:v>1555579</c:v>
                </c:pt>
                <c:pt idx="640">
                  <c:v>1512680</c:v>
                </c:pt>
                <c:pt idx="641">
                  <c:v>1517335</c:v>
                </c:pt>
                <c:pt idx="642">
                  <c:v>1529130</c:v>
                </c:pt>
                <c:pt idx="643">
                  <c:v>1515253</c:v>
                </c:pt>
                <c:pt idx="644">
                  <c:v>1530834</c:v>
                </c:pt>
                <c:pt idx="645">
                  <c:v>1545802</c:v>
                </c:pt>
                <c:pt idx="646">
                  <c:v>1538442</c:v>
                </c:pt>
                <c:pt idx="647">
                  <c:v>1517648</c:v>
                </c:pt>
                <c:pt idx="648">
                  <c:v>1527524</c:v>
                </c:pt>
                <c:pt idx="649">
                  <c:v>1513053</c:v>
                </c:pt>
                <c:pt idx="650">
                  <c:v>1181499</c:v>
                </c:pt>
                <c:pt idx="651">
                  <c:v>1191988</c:v>
                </c:pt>
                <c:pt idx="652">
                  <c:v>1074058</c:v>
                </c:pt>
                <c:pt idx="653">
                  <c:v>1444674</c:v>
                </c:pt>
                <c:pt idx="654">
                  <c:v>1326620</c:v>
                </c:pt>
                <c:pt idx="655">
                  <c:v>840725</c:v>
                </c:pt>
                <c:pt idx="656">
                  <c:v>713572</c:v>
                </c:pt>
                <c:pt idx="657">
                  <c:v>966943</c:v>
                </c:pt>
                <c:pt idx="658">
                  <c:v>840857</c:v>
                </c:pt>
                <c:pt idx="659">
                  <c:v>1088050</c:v>
                </c:pt>
                <c:pt idx="660">
                  <c:v>1312997</c:v>
                </c:pt>
                <c:pt idx="661">
                  <c:v>1456066</c:v>
                </c:pt>
                <c:pt idx="662">
                  <c:v>838521</c:v>
                </c:pt>
                <c:pt idx="663">
                  <c:v>844971</c:v>
                </c:pt>
                <c:pt idx="664">
                  <c:v>947223</c:v>
                </c:pt>
                <c:pt idx="665">
                  <c:v>1215068</c:v>
                </c:pt>
                <c:pt idx="666">
                  <c:v>847850</c:v>
                </c:pt>
                <c:pt idx="667">
                  <c:v>973284</c:v>
                </c:pt>
                <c:pt idx="668">
                  <c:v>1565471</c:v>
                </c:pt>
                <c:pt idx="669">
                  <c:v>1306332</c:v>
                </c:pt>
                <c:pt idx="670">
                  <c:v>1338683</c:v>
                </c:pt>
                <c:pt idx="671">
                  <c:v>1215760</c:v>
                </c:pt>
                <c:pt idx="672">
                  <c:v>1457627</c:v>
                </c:pt>
                <c:pt idx="673">
                  <c:v>1223714</c:v>
                </c:pt>
                <c:pt idx="674">
                  <c:v>1192807</c:v>
                </c:pt>
                <c:pt idx="675">
                  <c:v>1339788</c:v>
                </c:pt>
                <c:pt idx="676">
                  <c:v>1456998</c:v>
                </c:pt>
                <c:pt idx="677">
                  <c:v>1083842</c:v>
                </c:pt>
                <c:pt idx="678">
                  <c:v>1206523</c:v>
                </c:pt>
                <c:pt idx="679">
                  <c:v>1457579</c:v>
                </c:pt>
                <c:pt idx="680">
                  <c:v>1085537</c:v>
                </c:pt>
                <c:pt idx="681">
                  <c:v>1215350</c:v>
                </c:pt>
                <c:pt idx="682">
                  <c:v>1327024</c:v>
                </c:pt>
                <c:pt idx="683">
                  <c:v>1465516</c:v>
                </c:pt>
                <c:pt idx="684">
                  <c:v>1328790</c:v>
                </c:pt>
                <c:pt idx="685">
                  <c:v>1203224</c:v>
                </c:pt>
                <c:pt idx="686">
                  <c:v>1553494</c:v>
                </c:pt>
                <c:pt idx="687">
                  <c:v>1565294</c:v>
                </c:pt>
                <c:pt idx="688">
                  <c:v>1334646</c:v>
                </c:pt>
                <c:pt idx="689">
                  <c:v>1458165</c:v>
                </c:pt>
                <c:pt idx="690">
                  <c:v>1325975</c:v>
                </c:pt>
                <c:pt idx="691">
                  <c:v>1456294</c:v>
                </c:pt>
                <c:pt idx="692">
                  <c:v>1335115</c:v>
                </c:pt>
                <c:pt idx="693">
                  <c:v>1206881</c:v>
                </c:pt>
                <c:pt idx="694">
                  <c:v>1324542</c:v>
                </c:pt>
                <c:pt idx="695">
                  <c:v>1328603</c:v>
                </c:pt>
                <c:pt idx="696">
                  <c:v>1450683</c:v>
                </c:pt>
                <c:pt idx="697">
                  <c:v>1210438</c:v>
                </c:pt>
                <c:pt idx="698">
                  <c:v>1214156</c:v>
                </c:pt>
                <c:pt idx="699">
                  <c:v>1570361</c:v>
                </c:pt>
                <c:pt idx="700">
                  <c:v>1207895</c:v>
                </c:pt>
                <c:pt idx="701">
                  <c:v>1089003</c:v>
                </c:pt>
                <c:pt idx="702">
                  <c:v>1106759</c:v>
                </c:pt>
                <c:pt idx="703">
                  <c:v>1434550</c:v>
                </c:pt>
                <c:pt idx="704">
                  <c:v>996415</c:v>
                </c:pt>
                <c:pt idx="705">
                  <c:v>1095838</c:v>
                </c:pt>
                <c:pt idx="706">
                  <c:v>1331976</c:v>
                </c:pt>
                <c:pt idx="707">
                  <c:v>1315340</c:v>
                </c:pt>
                <c:pt idx="708">
                  <c:v>1222477</c:v>
                </c:pt>
                <c:pt idx="709">
                  <c:v>1103963</c:v>
                </c:pt>
                <c:pt idx="710">
                  <c:v>1202991</c:v>
                </c:pt>
                <c:pt idx="711">
                  <c:v>1109363</c:v>
                </c:pt>
                <c:pt idx="712">
                  <c:v>1123709</c:v>
                </c:pt>
                <c:pt idx="713">
                  <c:v>1319784</c:v>
                </c:pt>
                <c:pt idx="714">
                  <c:v>1323915</c:v>
                </c:pt>
                <c:pt idx="715">
                  <c:v>1003327</c:v>
                </c:pt>
                <c:pt idx="716">
                  <c:v>1325030</c:v>
                </c:pt>
                <c:pt idx="717">
                  <c:v>1118063</c:v>
                </c:pt>
                <c:pt idx="718">
                  <c:v>1315952</c:v>
                </c:pt>
                <c:pt idx="719">
                  <c:v>1338420</c:v>
                </c:pt>
                <c:pt idx="720">
                  <c:v>1328716</c:v>
                </c:pt>
                <c:pt idx="721">
                  <c:v>1102400</c:v>
                </c:pt>
                <c:pt idx="722">
                  <c:v>996998</c:v>
                </c:pt>
                <c:pt idx="723">
                  <c:v>1206461</c:v>
                </c:pt>
                <c:pt idx="724">
                  <c:v>1324505</c:v>
                </c:pt>
                <c:pt idx="725">
                  <c:v>1101231</c:v>
                </c:pt>
                <c:pt idx="726">
                  <c:v>1435271</c:v>
                </c:pt>
                <c:pt idx="727">
                  <c:v>1216590</c:v>
                </c:pt>
                <c:pt idx="728">
                  <c:v>1009310</c:v>
                </c:pt>
                <c:pt idx="729">
                  <c:v>1310608</c:v>
                </c:pt>
                <c:pt idx="730">
                  <c:v>1101782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14200"/>
        <c:axId val="355833344"/>
      </c:lineChart>
      <c:dateAx>
        <c:axId val="65211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7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3344"/>
        <c:crosses val="autoZero"/>
        <c:auto val="0"/>
        <c:lblOffset val="100"/>
        <c:baseTimeUnit val="days"/>
      </c:dateAx>
      <c:valAx>
        <c:axId val="35583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1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19050</xdr:rowOff>
    </xdr:from>
    <xdr:ext cx="1266825" cy="51435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19050"/>
          <a:ext cx="1266825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 editAs="oneCell">
    <xdr:from>
      <xdr:col>0</xdr:col>
      <xdr:colOff>38100</xdr:colOff>
      <xdr:row>0</xdr:row>
      <xdr:rowOff>47625</xdr:rowOff>
    </xdr:from>
    <xdr:to>
      <xdr:col>0</xdr:col>
      <xdr:colOff>1524000</xdr:colOff>
      <xdr:row>2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485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466725</xdr:colOff>
      <xdr:row>2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104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466725</xdr:colOff>
      <xdr:row>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104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152400</xdr:rowOff>
    </xdr:from>
    <xdr:to>
      <xdr:col>19</xdr:col>
      <xdr:colOff>447675</xdr:colOff>
      <xdr:row>18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466725</xdr:colOff>
      <xdr:row>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181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466725</xdr:colOff>
      <xdr:row>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104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466725</xdr:colOff>
      <xdr:row>2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981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nasn/Desktop/TEMPLATES/Rebranded%20Dashboards/Weekly_OBU_Dashboard_31May10_06Jun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c05\misproduction\@MI_TPK\KPIs\KPI%20Dashboard\Master%20Dashboard%20v2.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0.22.95\FullShared\BRINDLEY%20PLACE\Customer%20Resolutions\Reports\Monthly%20Stats\Monthly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0.22.95\FullShared\Documents%20and%20Settings\rgauta\Local%20Settings\Temporary%20Internet%20Files\OLK1\Dashboard_Level_1_we0306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0.22.36\dcs\HandsetMixSheet\Weekly_Sales_Summary_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BU Dashboard"/>
      <sheetName val="2 - Error Dashboard"/>
      <sheetName val="eCare Dashboard"/>
      <sheetName val="Traffic volumes"/>
      <sheetName val="References"/>
      <sheetName val="Overview Dashboard"/>
      <sheetName val="SelfService Dashboard"/>
      <sheetName val="Run Macros"/>
      <sheetName val="Overview Dashboard Glossary"/>
      <sheetName val="SelfService Dashboard Glossary"/>
      <sheetName val="Spend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_Weekly"/>
      <sheetName val="Monthly"/>
      <sheetName val="Lookup Tables"/>
      <sheetName val="AutoReg"/>
      <sheetName val="RFT &amp; FOR"/>
      <sheetName val="BP &amp; W Productivity Weekly"/>
      <sheetName val="BP &amp; W Productivity Monthly"/>
      <sheetName val="Stoke Productivity Weekly"/>
      <sheetName val="Stoke Productivity Monthly"/>
      <sheetName val="Overall EC&amp;E"/>
      <sheetName val="Consumer EC&amp;E"/>
      <sheetName val="Stoke EC&amp;E"/>
      <sheetName val="Credit EC&amp;E"/>
      <sheetName val="RTCS Weekly"/>
      <sheetName val="Monthly Trsfrs"/>
      <sheetName val="Weekly G 3"/>
      <sheetName val="Weekly G 6"/>
      <sheetName val="Weekly G 8"/>
      <sheetName val="Monthly G 3"/>
      <sheetName val="Monthly G 4"/>
      <sheetName val="Monthly G 5"/>
      <sheetName val="Monthly G 6"/>
      <sheetName val="Monthly G 7"/>
      <sheetName val="Monthly G 8"/>
      <sheetName val="Monthly G 9"/>
      <sheetName val="Monthly Leaky Pipe"/>
      <sheetName val="Data Input"/>
    </sheetNames>
    <sheetDataSet>
      <sheetData sheetId="0" refreshError="1">
        <row r="1">
          <cell r="C1" t="str">
            <v>Cust Serv</v>
          </cell>
          <cell r="H1" t="str">
            <v>Stoke Cust Serv</v>
          </cell>
          <cell r="M1" t="str">
            <v>Credit</v>
          </cell>
          <cell r="R1" t="str">
            <v>Trfs</v>
          </cell>
          <cell r="U1" t="str">
            <v>Auto reg</v>
          </cell>
          <cell r="X1" t="str">
            <v>Overall</v>
          </cell>
          <cell r="AI1" t="str">
            <v>Overall</v>
          </cell>
        </row>
        <row r="2">
          <cell r="C2" t="str">
            <v>Fcast (0.91) Cust Serv (Less Ex-SP)</v>
          </cell>
          <cell r="D2" t="str">
            <v>Dashboard Offered (Less Ex-SP)</v>
          </cell>
          <cell r="E2" t="str">
            <v>Dashboard Handled (Less Ex-SP)</v>
          </cell>
          <cell r="F2" t="str">
            <v>Dashboard Handled &lt;20 (Less Ex-SP)</v>
          </cell>
          <cell r="H2" t="str">
            <v>Fcast Ex-SP</v>
          </cell>
          <cell r="I2" t="str">
            <v>Dashboard Offered Ex-SP</v>
          </cell>
          <cell r="J2" t="str">
            <v>Dashboard Handled Ex-SP</v>
          </cell>
          <cell r="K2" t="str">
            <v>Dashboard Handled &lt;20 Ex-SP</v>
          </cell>
          <cell r="M2" t="str">
            <v>Fcast Credit</v>
          </cell>
          <cell r="N2" t="str">
            <v>Dashboard Offered Credit</v>
          </cell>
          <cell r="O2" t="str">
            <v>Dashboard Handled Credit</v>
          </cell>
          <cell r="P2" t="str">
            <v>Dashboard Handled &lt;20 Credit</v>
          </cell>
          <cell r="R2" t="str">
            <v>Forecast Transfers</v>
          </cell>
          <cell r="S2" t="str">
            <v>Transfers</v>
          </cell>
          <cell r="U2" t="str">
            <v>Forecast Auto Reg</v>
          </cell>
          <cell r="V2" t="str">
            <v>Auto Reg</v>
          </cell>
          <cell r="X2" t="str">
            <v>Overall Fcast</v>
          </cell>
          <cell r="Y2" t="str">
            <v>Overall Offered</v>
          </cell>
          <cell r="Z2" t="str">
            <v>Offered Less Transfers</v>
          </cell>
          <cell r="AA2" t="str">
            <v>Overall (Less transfers and auto reg)</v>
          </cell>
          <cell r="AB2" t="str">
            <v>Overall Handled</v>
          </cell>
          <cell r="AC2" t="str">
            <v>Handled (Less InHouse Transfers)</v>
          </cell>
          <cell r="AD2" t="str">
            <v>Overall Handled &lt;20 (Less In House Transfers)</v>
          </cell>
          <cell r="AE2" t="str">
            <v>Overall Handled %</v>
          </cell>
          <cell r="AF2" t="str">
            <v>Overall SL%</v>
          </cell>
          <cell r="AI2" t="str">
            <v>Overall Fcast</v>
          </cell>
          <cell r="AJ2" t="str">
            <v>Overall Offered</v>
          </cell>
          <cell r="AK2" t="str">
            <v>Overall Offered (Less Transfers)</v>
          </cell>
          <cell r="AL2" t="str">
            <v>Overall (Less transfers and auto reg)</v>
          </cell>
          <cell r="AM2" t="str">
            <v>Overall Handled</v>
          </cell>
          <cell r="AN2" t="str">
            <v>Overall Handled (Less Transfers)</v>
          </cell>
          <cell r="AO2" t="str">
            <v>Overall Handled &lt;20</v>
          </cell>
          <cell r="AP2" t="str">
            <v>Overall Handled %</v>
          </cell>
          <cell r="AQ2" t="str">
            <v>Overall SL%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R3">
            <v>17</v>
          </cell>
          <cell r="S3">
            <v>18</v>
          </cell>
          <cell r="U3">
            <v>20</v>
          </cell>
          <cell r="V3">
            <v>21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</row>
        <row r="4">
          <cell r="C4">
            <v>51937.132786618124</v>
          </cell>
          <cell r="D4">
            <v>64381</v>
          </cell>
          <cell r="E4">
            <v>54396</v>
          </cell>
          <cell r="F4">
            <v>30827.628506147208</v>
          </cell>
          <cell r="H4" t="str">
            <v>-</v>
          </cell>
          <cell r="I4" t="str">
            <v>-</v>
          </cell>
          <cell r="J4" t="str">
            <v>-</v>
          </cell>
          <cell r="K4" t="str">
            <v>-</v>
          </cell>
          <cell r="M4">
            <v>10634</v>
          </cell>
          <cell r="N4">
            <v>10469</v>
          </cell>
          <cell r="O4">
            <v>9420</v>
          </cell>
          <cell r="P4">
            <v>6694</v>
          </cell>
          <cell r="U4">
            <v>31820</v>
          </cell>
          <cell r="V4">
            <v>31820</v>
          </cell>
          <cell r="X4">
            <v>94391.132786618124</v>
          </cell>
          <cell r="Y4">
            <v>106670</v>
          </cell>
          <cell r="Z4">
            <v>106670</v>
          </cell>
          <cell r="AA4">
            <v>74850</v>
          </cell>
          <cell r="AB4">
            <v>95636</v>
          </cell>
          <cell r="AC4">
            <v>95636</v>
          </cell>
          <cell r="AD4">
            <v>69341.628506147215</v>
          </cell>
          <cell r="AE4">
            <v>0.89655948251617135</v>
          </cell>
          <cell r="AF4">
            <v>0.6500574529497255</v>
          </cell>
        </row>
        <row r="5">
          <cell r="C5">
            <v>50856.136512269914</v>
          </cell>
          <cell r="D5">
            <v>61305</v>
          </cell>
          <cell r="E5">
            <v>53563</v>
          </cell>
          <cell r="F5">
            <v>36129.987437165415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M5">
            <v>10344</v>
          </cell>
          <cell r="N5">
            <v>11101</v>
          </cell>
          <cell r="O5">
            <v>9631</v>
          </cell>
          <cell r="P5">
            <v>6920</v>
          </cell>
          <cell r="U5">
            <v>22321</v>
          </cell>
          <cell r="V5">
            <v>22321</v>
          </cell>
          <cell r="X5">
            <v>83521.136512269906</v>
          </cell>
          <cell r="Y5">
            <v>94727</v>
          </cell>
          <cell r="Z5">
            <v>94727</v>
          </cell>
          <cell r="AA5">
            <v>72406</v>
          </cell>
          <cell r="AB5">
            <v>85515</v>
          </cell>
          <cell r="AC5">
            <v>85515</v>
          </cell>
          <cell r="AD5">
            <v>65370.987437165415</v>
          </cell>
          <cell r="AE5">
            <v>0.90275211924794407</v>
          </cell>
          <cell r="AF5">
            <v>0.69009878321033513</v>
          </cell>
        </row>
        <row r="6">
          <cell r="C6">
            <v>50025.379976555283</v>
          </cell>
          <cell r="D6">
            <v>56872</v>
          </cell>
          <cell r="E6">
            <v>50812</v>
          </cell>
          <cell r="F6">
            <v>32281.664747348463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M6">
            <v>10043</v>
          </cell>
          <cell r="N6">
            <v>9601</v>
          </cell>
          <cell r="O6">
            <v>9290</v>
          </cell>
          <cell r="P6">
            <v>7319</v>
          </cell>
          <cell r="U6">
            <v>18135</v>
          </cell>
          <cell r="V6">
            <v>18135</v>
          </cell>
          <cell r="X6">
            <v>78203.379976555283</v>
          </cell>
          <cell r="Y6">
            <v>84608</v>
          </cell>
          <cell r="Z6">
            <v>84608</v>
          </cell>
          <cell r="AA6">
            <v>66473</v>
          </cell>
          <cell r="AB6">
            <v>78237</v>
          </cell>
          <cell r="AC6">
            <v>78237</v>
          </cell>
          <cell r="AD6">
            <v>57735.664747348463</v>
          </cell>
          <cell r="AE6">
            <v>0.92469979198184571</v>
          </cell>
          <cell r="AF6">
            <v>0.68239013742611176</v>
          </cell>
        </row>
        <row r="7">
          <cell r="C7">
            <v>49590.972697037192</v>
          </cell>
          <cell r="D7">
            <v>52422</v>
          </cell>
          <cell r="E7">
            <v>47651</v>
          </cell>
          <cell r="F7">
            <v>31726.363614106427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-</v>
          </cell>
          <cell r="M7">
            <v>10085</v>
          </cell>
          <cell r="N7">
            <v>10198</v>
          </cell>
          <cell r="O7">
            <v>9858</v>
          </cell>
          <cell r="P7">
            <v>7752</v>
          </cell>
          <cell r="U7">
            <v>16743</v>
          </cell>
          <cell r="V7">
            <v>16743</v>
          </cell>
          <cell r="X7">
            <v>76418.972697037185</v>
          </cell>
          <cell r="Y7">
            <v>79363</v>
          </cell>
          <cell r="Z7">
            <v>79363</v>
          </cell>
          <cell r="AA7">
            <v>62620</v>
          </cell>
          <cell r="AB7">
            <v>74252</v>
          </cell>
          <cell r="AC7">
            <v>74252</v>
          </cell>
          <cell r="AD7">
            <v>56221.363614106427</v>
          </cell>
          <cell r="AE7">
            <v>0.93559971271247311</v>
          </cell>
          <cell r="AF7">
            <v>0.70840774182057664</v>
          </cell>
        </row>
        <row r="8">
          <cell r="C8">
            <v>40891.774834975411</v>
          </cell>
          <cell r="D8">
            <v>42764</v>
          </cell>
          <cell r="E8">
            <v>39823</v>
          </cell>
          <cell r="F8">
            <v>28501.603785973468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M8">
            <v>7690</v>
          </cell>
          <cell r="N8">
            <v>7663</v>
          </cell>
          <cell r="O8">
            <v>7128</v>
          </cell>
          <cell r="P8">
            <v>4859</v>
          </cell>
          <cell r="U8">
            <v>15210</v>
          </cell>
          <cell r="V8">
            <v>15210</v>
          </cell>
          <cell r="X8">
            <v>63791.774834975411</v>
          </cell>
          <cell r="Y8">
            <v>65637</v>
          </cell>
          <cell r="Z8">
            <v>65637</v>
          </cell>
          <cell r="AA8">
            <v>50427</v>
          </cell>
          <cell r="AB8">
            <v>62161</v>
          </cell>
          <cell r="AC8">
            <v>62161</v>
          </cell>
          <cell r="AD8">
            <v>48570.603785973464</v>
          </cell>
          <cell r="AE8">
            <v>0.94704206468912355</v>
          </cell>
          <cell r="AF8">
            <v>0.73998817413918161</v>
          </cell>
        </row>
        <row r="9">
          <cell r="C9">
            <v>29235.768063173349</v>
          </cell>
          <cell r="D9">
            <v>28027</v>
          </cell>
          <cell r="E9">
            <v>25960</v>
          </cell>
          <cell r="F9">
            <v>21167.734786478166</v>
          </cell>
          <cell r="H9" t="str">
            <v>-</v>
          </cell>
          <cell r="I9" t="str">
            <v>-</v>
          </cell>
          <cell r="J9" t="str">
            <v>-</v>
          </cell>
          <cell r="K9" t="str">
            <v>-</v>
          </cell>
          <cell r="M9">
            <v>1696</v>
          </cell>
          <cell r="N9">
            <v>1362</v>
          </cell>
          <cell r="O9">
            <v>1333</v>
          </cell>
          <cell r="P9">
            <v>933</v>
          </cell>
          <cell r="R9">
            <v>46027.434149862042</v>
          </cell>
          <cell r="S9">
            <v>39427</v>
          </cell>
          <cell r="U9">
            <v>14971</v>
          </cell>
          <cell r="V9">
            <v>14971</v>
          </cell>
          <cell r="X9">
            <v>91930.202213035387</v>
          </cell>
          <cell r="Y9">
            <v>83787</v>
          </cell>
          <cell r="Z9">
            <v>44360</v>
          </cell>
          <cell r="AA9">
            <v>29389</v>
          </cell>
          <cell r="AB9">
            <v>81691</v>
          </cell>
          <cell r="AC9">
            <v>42264</v>
          </cell>
          <cell r="AD9">
            <v>37071.734786478162</v>
          </cell>
          <cell r="AE9">
            <v>0.95275022542831378</v>
          </cell>
          <cell r="AF9">
            <v>0.83570186624161769</v>
          </cell>
        </row>
        <row r="10">
          <cell r="C10">
            <v>51660.887607094744</v>
          </cell>
          <cell r="D10">
            <v>55380</v>
          </cell>
          <cell r="E10">
            <v>52743</v>
          </cell>
          <cell r="F10">
            <v>38154.279509728542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M10">
            <v>11333</v>
          </cell>
          <cell r="N10">
            <v>12700</v>
          </cell>
          <cell r="O10">
            <v>12379</v>
          </cell>
          <cell r="P10">
            <v>9463</v>
          </cell>
          <cell r="U10">
            <v>18347</v>
          </cell>
          <cell r="V10">
            <v>18347</v>
          </cell>
          <cell r="X10">
            <v>81340.887607094744</v>
          </cell>
          <cell r="Y10">
            <v>86427</v>
          </cell>
          <cell r="Z10">
            <v>86427</v>
          </cell>
          <cell r="AA10">
            <v>68080</v>
          </cell>
          <cell r="AB10">
            <v>83469</v>
          </cell>
          <cell r="AC10">
            <v>83469</v>
          </cell>
          <cell r="AD10">
            <v>65964.279509728542</v>
          </cell>
          <cell r="AE10">
            <v>0.96577458433128538</v>
          </cell>
          <cell r="AF10">
            <v>0.76323694574298007</v>
          </cell>
        </row>
        <row r="11">
          <cell r="C11">
            <v>49275.168469545672</v>
          </cell>
          <cell r="D11">
            <v>53064</v>
          </cell>
          <cell r="E11">
            <v>50413</v>
          </cell>
          <cell r="F11">
            <v>38952.97508334562</v>
          </cell>
          <cell r="H11" t="str">
            <v>-</v>
          </cell>
          <cell r="I11" t="str">
            <v>-</v>
          </cell>
          <cell r="J11" t="str">
            <v>-</v>
          </cell>
          <cell r="K11" t="str">
            <v>-</v>
          </cell>
          <cell r="M11">
            <v>10634</v>
          </cell>
          <cell r="N11">
            <v>10585</v>
          </cell>
          <cell r="O11">
            <v>10318</v>
          </cell>
          <cell r="P11">
            <v>7973</v>
          </cell>
          <cell r="U11">
            <v>18526</v>
          </cell>
          <cell r="V11">
            <v>18526</v>
          </cell>
          <cell r="X11">
            <v>78435.168469545664</v>
          </cell>
          <cell r="Y11">
            <v>82175</v>
          </cell>
          <cell r="Z11">
            <v>82175</v>
          </cell>
          <cell r="AA11">
            <v>63649</v>
          </cell>
          <cell r="AB11">
            <v>79257</v>
          </cell>
          <cell r="AC11">
            <v>79257</v>
          </cell>
          <cell r="AD11">
            <v>65451.97508334562</v>
          </cell>
          <cell r="AE11">
            <v>0.96449041679342862</v>
          </cell>
          <cell r="AF11">
            <v>0.79649498123937479</v>
          </cell>
        </row>
        <row r="12">
          <cell r="C12">
            <v>48939.632531490912</v>
          </cell>
          <cell r="D12">
            <v>51921</v>
          </cell>
          <cell r="E12">
            <v>47077</v>
          </cell>
          <cell r="F12">
            <v>32881.363688323632</v>
          </cell>
          <cell r="H12" t="str">
            <v>-</v>
          </cell>
          <cell r="I12" t="str">
            <v>-</v>
          </cell>
          <cell r="J12" t="str">
            <v>-</v>
          </cell>
          <cell r="K12" t="str">
            <v>-</v>
          </cell>
          <cell r="M12">
            <v>10344</v>
          </cell>
          <cell r="N12">
            <v>10214</v>
          </cell>
          <cell r="O12">
            <v>10094</v>
          </cell>
          <cell r="P12">
            <v>8657</v>
          </cell>
          <cell r="U12">
            <v>18961</v>
          </cell>
          <cell r="V12">
            <v>18961</v>
          </cell>
          <cell r="X12">
            <v>78244.632531490905</v>
          </cell>
          <cell r="Y12">
            <v>81096</v>
          </cell>
          <cell r="Z12">
            <v>81096</v>
          </cell>
          <cell r="AA12">
            <v>62135</v>
          </cell>
          <cell r="AB12">
            <v>76132</v>
          </cell>
          <cell r="AC12">
            <v>76132</v>
          </cell>
          <cell r="AD12">
            <v>60499.363688323632</v>
          </cell>
          <cell r="AE12">
            <v>0.93878859623162669</v>
          </cell>
          <cell r="AF12">
            <v>0.74602155085730038</v>
          </cell>
        </row>
        <row r="13">
          <cell r="C13">
            <v>48690.480800808065</v>
          </cell>
          <cell r="D13">
            <v>51961</v>
          </cell>
          <cell r="E13">
            <v>48255</v>
          </cell>
          <cell r="F13">
            <v>36062.681464026158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M13">
            <v>10043</v>
          </cell>
          <cell r="N13">
            <v>9062</v>
          </cell>
          <cell r="O13">
            <v>8932</v>
          </cell>
          <cell r="P13">
            <v>7684</v>
          </cell>
          <cell r="U13">
            <v>18714</v>
          </cell>
          <cell r="V13">
            <v>18714</v>
          </cell>
          <cell r="X13">
            <v>77447.480800808058</v>
          </cell>
          <cell r="Y13">
            <v>79737</v>
          </cell>
          <cell r="Z13">
            <v>79737</v>
          </cell>
          <cell r="AA13">
            <v>61023</v>
          </cell>
          <cell r="AB13">
            <v>75901</v>
          </cell>
          <cell r="AC13">
            <v>75901</v>
          </cell>
          <cell r="AD13">
            <v>62460.681464026158</v>
          </cell>
          <cell r="AE13">
            <v>0.95189184443859187</v>
          </cell>
          <cell r="AF13">
            <v>0.78333372793089984</v>
          </cell>
        </row>
        <row r="14">
          <cell r="C14">
            <v>48678.464114562492</v>
          </cell>
          <cell r="D14">
            <v>53508</v>
          </cell>
          <cell r="E14">
            <v>49265</v>
          </cell>
          <cell r="F14">
            <v>34475.420700044953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M14">
            <v>10085</v>
          </cell>
          <cell r="N14">
            <v>9545</v>
          </cell>
          <cell r="O14">
            <v>8920</v>
          </cell>
          <cell r="P14">
            <v>6691</v>
          </cell>
          <cell r="U14">
            <v>18273</v>
          </cell>
          <cell r="V14">
            <v>18273</v>
          </cell>
          <cell r="X14">
            <v>77036.464114562492</v>
          </cell>
          <cell r="Y14">
            <v>81326</v>
          </cell>
          <cell r="Z14">
            <v>81326</v>
          </cell>
          <cell r="AA14">
            <v>63053</v>
          </cell>
          <cell r="AB14">
            <v>76458</v>
          </cell>
          <cell r="AC14">
            <v>76458</v>
          </cell>
          <cell r="AD14">
            <v>59439.420700044953</v>
          </cell>
          <cell r="AE14">
            <v>0.94014214396380003</v>
          </cell>
          <cell r="AF14">
            <v>0.73087844846721783</v>
          </cell>
        </row>
        <row r="15">
          <cell r="C15">
            <v>40443.200318185001</v>
          </cell>
          <cell r="D15">
            <v>42939</v>
          </cell>
          <cell r="E15">
            <v>39808</v>
          </cell>
          <cell r="F15">
            <v>29778.340703674781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M15">
            <v>6890</v>
          </cell>
          <cell r="N15">
            <v>7188</v>
          </cell>
          <cell r="O15">
            <v>6675</v>
          </cell>
          <cell r="P15">
            <v>4731</v>
          </cell>
          <cell r="U15">
            <v>16611</v>
          </cell>
          <cell r="V15">
            <v>16611</v>
          </cell>
          <cell r="X15">
            <v>63944.200318185001</v>
          </cell>
          <cell r="Y15">
            <v>66738</v>
          </cell>
          <cell r="Z15">
            <v>66738</v>
          </cell>
          <cell r="AA15">
            <v>50127</v>
          </cell>
          <cell r="AB15">
            <v>63094</v>
          </cell>
          <cell r="AC15">
            <v>63094</v>
          </cell>
          <cell r="AD15">
            <v>51120.340703674781</v>
          </cell>
          <cell r="AE15">
            <v>0.94539842368665528</v>
          </cell>
          <cell r="AF15">
            <v>0.76598550606363358</v>
          </cell>
        </row>
        <row r="16">
          <cell r="C16">
            <v>29310.376921996962</v>
          </cell>
          <cell r="D16">
            <v>27768</v>
          </cell>
          <cell r="E16">
            <v>26110</v>
          </cell>
          <cell r="F16">
            <v>22948.784261715296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M16">
            <v>1596</v>
          </cell>
          <cell r="N16">
            <v>1402</v>
          </cell>
          <cell r="O16">
            <v>1097</v>
          </cell>
          <cell r="P16">
            <v>583</v>
          </cell>
          <cell r="R16">
            <v>44270.0804631395</v>
          </cell>
          <cell r="S16">
            <v>29788</v>
          </cell>
          <cell r="U16">
            <v>16359</v>
          </cell>
          <cell r="V16">
            <v>16359</v>
          </cell>
          <cell r="X16">
            <v>91535.457385136455</v>
          </cell>
          <cell r="Y16">
            <v>75317</v>
          </cell>
          <cell r="Z16">
            <v>45529</v>
          </cell>
          <cell r="AA16">
            <v>29170</v>
          </cell>
          <cell r="AB16">
            <v>73354</v>
          </cell>
          <cell r="AC16">
            <v>43566</v>
          </cell>
          <cell r="AD16">
            <v>39890.784261715293</v>
          </cell>
          <cell r="AE16">
            <v>0.9568846229875464</v>
          </cell>
          <cell r="AF16">
            <v>0.87616210023754737</v>
          </cell>
        </row>
        <row r="17">
          <cell r="C17">
            <v>51971.576378509963</v>
          </cell>
          <cell r="D17">
            <v>54600</v>
          </cell>
          <cell r="E17">
            <v>52332</v>
          </cell>
          <cell r="F17">
            <v>41980.349435737167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M17">
            <v>11333</v>
          </cell>
          <cell r="N17">
            <v>10214</v>
          </cell>
          <cell r="O17">
            <v>9977</v>
          </cell>
          <cell r="P17">
            <v>8394</v>
          </cell>
          <cell r="U17">
            <v>20476</v>
          </cell>
          <cell r="V17">
            <v>20476</v>
          </cell>
          <cell r="X17">
            <v>83780.576378509955</v>
          </cell>
          <cell r="Y17">
            <v>85290</v>
          </cell>
          <cell r="Z17">
            <v>85290</v>
          </cell>
          <cell r="AA17">
            <v>64814</v>
          </cell>
          <cell r="AB17">
            <v>82785</v>
          </cell>
          <cell r="AC17">
            <v>82785</v>
          </cell>
          <cell r="AD17">
            <v>70850.349435737167</v>
          </cell>
          <cell r="AE17">
            <v>0.97062961660218083</v>
          </cell>
          <cell r="AF17">
            <v>0.83069937197487587</v>
          </cell>
        </row>
        <row r="18">
          <cell r="C18">
            <v>49675.419122860192</v>
          </cell>
          <cell r="D18">
            <v>53343</v>
          </cell>
          <cell r="E18">
            <v>50508</v>
          </cell>
          <cell r="F18">
            <v>40270.485779070652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M18">
            <v>10634</v>
          </cell>
          <cell r="N18">
            <v>9339</v>
          </cell>
          <cell r="O18">
            <v>9215</v>
          </cell>
          <cell r="P18">
            <v>8023</v>
          </cell>
          <cell r="U18">
            <v>20601</v>
          </cell>
          <cell r="V18">
            <v>20601</v>
          </cell>
          <cell r="X18">
            <v>80910.419122860185</v>
          </cell>
          <cell r="Y18">
            <v>83283</v>
          </cell>
          <cell r="Z18">
            <v>83283</v>
          </cell>
          <cell r="AA18">
            <v>62682</v>
          </cell>
          <cell r="AB18">
            <v>80324</v>
          </cell>
          <cell r="AC18">
            <v>80324</v>
          </cell>
          <cell r="AD18">
            <v>68894.485779070645</v>
          </cell>
          <cell r="AE18">
            <v>0.96447054020628464</v>
          </cell>
          <cell r="AF18">
            <v>0.82723347836978312</v>
          </cell>
        </row>
        <row r="19">
          <cell r="C19">
            <v>49378.769785823199</v>
          </cell>
          <cell r="D19">
            <v>50641</v>
          </cell>
          <cell r="E19">
            <v>48046</v>
          </cell>
          <cell r="F19">
            <v>38606.255164394744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M19">
            <v>10344</v>
          </cell>
          <cell r="N19">
            <v>9612</v>
          </cell>
          <cell r="O19">
            <v>9141</v>
          </cell>
          <cell r="P19">
            <v>7474</v>
          </cell>
          <cell r="U19">
            <v>20412</v>
          </cell>
          <cell r="V19">
            <v>20412</v>
          </cell>
          <cell r="X19">
            <v>80134.769785823199</v>
          </cell>
          <cell r="Y19">
            <v>80665</v>
          </cell>
          <cell r="Z19">
            <v>80665</v>
          </cell>
          <cell r="AA19">
            <v>60253</v>
          </cell>
          <cell r="AB19">
            <v>77599</v>
          </cell>
          <cell r="AC19">
            <v>77599</v>
          </cell>
          <cell r="AD19">
            <v>66492.255164394737</v>
          </cell>
          <cell r="AE19">
            <v>0.96199095022624437</v>
          </cell>
          <cell r="AF19">
            <v>0.82430118594675184</v>
          </cell>
        </row>
        <row r="20">
          <cell r="C20">
            <v>49155.531098299762</v>
          </cell>
          <cell r="D20">
            <v>48270</v>
          </cell>
          <cell r="E20">
            <v>47031</v>
          </cell>
          <cell r="F20">
            <v>38396.194554865091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M20">
            <v>10043</v>
          </cell>
          <cell r="N20">
            <v>8628</v>
          </cell>
          <cell r="O20">
            <v>8520</v>
          </cell>
          <cell r="P20">
            <v>7754</v>
          </cell>
          <cell r="U20">
            <v>20055</v>
          </cell>
          <cell r="V20">
            <v>20055</v>
          </cell>
          <cell r="X20">
            <v>79253.531098299762</v>
          </cell>
          <cell r="Y20">
            <v>76953</v>
          </cell>
          <cell r="Z20">
            <v>76953</v>
          </cell>
          <cell r="AA20">
            <v>56898</v>
          </cell>
          <cell r="AB20">
            <v>75606</v>
          </cell>
          <cell r="AC20">
            <v>75606</v>
          </cell>
          <cell r="AD20">
            <v>66205.194554865098</v>
          </cell>
          <cell r="AE20">
            <v>0.98249580913024837</v>
          </cell>
          <cell r="AF20">
            <v>0.86033285973081097</v>
          </cell>
        </row>
        <row r="21">
          <cell r="C21">
            <v>49186.842347971644</v>
          </cell>
          <cell r="D21">
            <v>47358</v>
          </cell>
          <cell r="E21">
            <v>45672</v>
          </cell>
          <cell r="F21">
            <v>36268.716948501155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-</v>
          </cell>
          <cell r="M21">
            <v>10085</v>
          </cell>
          <cell r="N21">
            <v>9182</v>
          </cell>
          <cell r="O21">
            <v>9090</v>
          </cell>
          <cell r="P21">
            <v>8089</v>
          </cell>
          <cell r="U21">
            <v>19679</v>
          </cell>
          <cell r="V21">
            <v>19679</v>
          </cell>
          <cell r="X21">
            <v>78950.842347971644</v>
          </cell>
          <cell r="Y21">
            <v>76219</v>
          </cell>
          <cell r="Z21">
            <v>76219</v>
          </cell>
          <cell r="AA21">
            <v>56540</v>
          </cell>
          <cell r="AB21">
            <v>74441</v>
          </cell>
          <cell r="AC21">
            <v>74441</v>
          </cell>
          <cell r="AD21">
            <v>64036.716948501155</v>
          </cell>
          <cell r="AE21">
            <v>0.9766724832390874</v>
          </cell>
          <cell r="AF21">
            <v>0.8401673722890769</v>
          </cell>
        </row>
        <row r="22">
          <cell r="C22">
            <v>40958.355418988693</v>
          </cell>
          <cell r="D22">
            <v>39644</v>
          </cell>
          <cell r="E22">
            <v>37858</v>
          </cell>
          <cell r="F22">
            <v>31860.124036510573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M22">
            <v>6930</v>
          </cell>
          <cell r="N22">
            <v>6172</v>
          </cell>
          <cell r="O22">
            <v>6047</v>
          </cell>
          <cell r="P22">
            <v>4536</v>
          </cell>
          <cell r="U22">
            <v>16823</v>
          </cell>
          <cell r="V22">
            <v>16823</v>
          </cell>
          <cell r="X22">
            <v>64711.355418988693</v>
          </cell>
          <cell r="Y22">
            <v>62639</v>
          </cell>
          <cell r="Z22">
            <v>62639</v>
          </cell>
          <cell r="AA22">
            <v>45816</v>
          </cell>
          <cell r="AB22">
            <v>60728</v>
          </cell>
          <cell r="AC22">
            <v>60728</v>
          </cell>
          <cell r="AD22">
            <v>53219.124036510577</v>
          </cell>
          <cell r="AE22">
            <v>0.96949185012532124</v>
          </cell>
          <cell r="AF22">
            <v>0.84961643762688699</v>
          </cell>
        </row>
        <row r="23">
          <cell r="C23">
            <v>30190.830358796389</v>
          </cell>
          <cell r="D23">
            <v>27403</v>
          </cell>
          <cell r="E23">
            <v>25019</v>
          </cell>
          <cell r="F23">
            <v>21490.845302119582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M23">
            <v>1596</v>
          </cell>
          <cell r="N23">
            <v>1086</v>
          </cell>
          <cell r="O23">
            <v>1034</v>
          </cell>
          <cell r="P23">
            <v>659</v>
          </cell>
          <cell r="R23">
            <v>45066.751169416813</v>
          </cell>
          <cell r="S23">
            <v>34551</v>
          </cell>
          <cell r="U23">
            <v>17259</v>
          </cell>
          <cell r="V23">
            <v>17259</v>
          </cell>
          <cell r="X23">
            <v>94112.581528213195</v>
          </cell>
          <cell r="Y23">
            <v>80299</v>
          </cell>
          <cell r="Z23">
            <v>45748</v>
          </cell>
          <cell r="AA23">
            <v>28489</v>
          </cell>
          <cell r="AB23">
            <v>77863</v>
          </cell>
          <cell r="AC23">
            <v>43312</v>
          </cell>
          <cell r="AD23">
            <v>39408.845302119582</v>
          </cell>
          <cell r="AE23">
            <v>0.94675177056920523</v>
          </cell>
          <cell r="AF23">
            <v>0.86143318401065805</v>
          </cell>
        </row>
        <row r="24">
          <cell r="C24">
            <v>53944.613062248762</v>
          </cell>
          <cell r="D24">
            <v>55598</v>
          </cell>
          <cell r="E24">
            <v>52693</v>
          </cell>
          <cell r="F24">
            <v>41933.731188939404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M24">
            <v>11333</v>
          </cell>
          <cell r="N24">
            <v>9652</v>
          </cell>
          <cell r="O24">
            <v>9472</v>
          </cell>
          <cell r="P24">
            <v>7987</v>
          </cell>
          <cell r="U24">
            <v>21687</v>
          </cell>
          <cell r="V24">
            <v>21687</v>
          </cell>
          <cell r="X24">
            <v>86964.613062248769</v>
          </cell>
          <cell r="Y24">
            <v>86937</v>
          </cell>
          <cell r="Z24">
            <v>86937</v>
          </cell>
          <cell r="AA24">
            <v>65250</v>
          </cell>
          <cell r="AB24">
            <v>83852</v>
          </cell>
          <cell r="AC24">
            <v>83852</v>
          </cell>
          <cell r="AD24">
            <v>71607.731188939404</v>
          </cell>
          <cell r="AE24">
            <v>0.96451453351277361</v>
          </cell>
          <cell r="AF24">
            <v>0.8236738234461668</v>
          </cell>
        </row>
        <row r="25">
          <cell r="C25">
            <v>51649.70053794812</v>
          </cell>
          <cell r="D25">
            <v>54210</v>
          </cell>
          <cell r="E25">
            <v>51919</v>
          </cell>
          <cell r="F25">
            <v>42858.128030699459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M25">
            <v>10669</v>
          </cell>
          <cell r="N25">
            <v>9062</v>
          </cell>
          <cell r="O25">
            <v>8410</v>
          </cell>
          <cell r="P25">
            <v>6957</v>
          </cell>
          <cell r="U25">
            <v>21421</v>
          </cell>
          <cell r="V25">
            <v>21421</v>
          </cell>
          <cell r="X25">
            <v>83739.700537948112</v>
          </cell>
          <cell r="Y25">
            <v>84693</v>
          </cell>
          <cell r="Z25">
            <v>84693</v>
          </cell>
          <cell r="AA25">
            <v>63272</v>
          </cell>
          <cell r="AB25">
            <v>81750</v>
          </cell>
          <cell r="AC25">
            <v>81750</v>
          </cell>
          <cell r="AD25">
            <v>71236.128030699459</v>
          </cell>
          <cell r="AE25">
            <v>0.96525096525096521</v>
          </cell>
          <cell r="AF25">
            <v>0.8411099858394373</v>
          </cell>
        </row>
        <row r="26">
          <cell r="C26">
            <v>51468.55765340467</v>
          </cell>
          <cell r="D26">
            <v>54377</v>
          </cell>
          <cell r="E26">
            <v>50983</v>
          </cell>
          <cell r="F26">
            <v>41033.766419100342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M26">
            <v>10399</v>
          </cell>
          <cell r="N26">
            <v>8587</v>
          </cell>
          <cell r="O26">
            <v>8476</v>
          </cell>
          <cell r="P26">
            <v>8018</v>
          </cell>
          <cell r="U26">
            <v>21330</v>
          </cell>
          <cell r="V26">
            <v>21330</v>
          </cell>
          <cell r="X26">
            <v>83197.55765340467</v>
          </cell>
          <cell r="Y26">
            <v>84294</v>
          </cell>
          <cell r="Z26">
            <v>84294</v>
          </cell>
          <cell r="AA26">
            <v>62964</v>
          </cell>
          <cell r="AB26">
            <v>80789</v>
          </cell>
          <cell r="AC26">
            <v>80789</v>
          </cell>
          <cell r="AD26">
            <v>70381.766419100342</v>
          </cell>
          <cell r="AE26">
            <v>0.95841934182741362</v>
          </cell>
          <cell r="AF26">
            <v>0.83495582626403231</v>
          </cell>
        </row>
        <row r="27">
          <cell r="C27">
            <v>51351.00650182044</v>
          </cell>
          <cell r="D27">
            <v>53748</v>
          </cell>
          <cell r="E27">
            <v>52306</v>
          </cell>
          <cell r="F27">
            <v>42816.758116304038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M27">
            <v>10101</v>
          </cell>
          <cell r="N27">
            <v>10209</v>
          </cell>
          <cell r="O27">
            <v>9929</v>
          </cell>
          <cell r="P27">
            <v>8702</v>
          </cell>
          <cell r="U27">
            <v>20921</v>
          </cell>
          <cell r="V27">
            <v>20921</v>
          </cell>
          <cell r="X27">
            <v>82373.006501820433</v>
          </cell>
          <cell r="Y27">
            <v>84878</v>
          </cell>
          <cell r="Z27">
            <v>84878</v>
          </cell>
          <cell r="AA27">
            <v>63957</v>
          </cell>
          <cell r="AB27">
            <v>83156</v>
          </cell>
          <cell r="AC27">
            <v>83156</v>
          </cell>
          <cell r="AD27">
            <v>72439.75811630403</v>
          </cell>
          <cell r="AE27">
            <v>0.97971205730578004</v>
          </cell>
          <cell r="AF27">
            <v>0.85345741082853077</v>
          </cell>
        </row>
        <row r="28">
          <cell r="C28">
            <v>24503.489585538668</v>
          </cell>
          <cell r="D28">
            <v>35110</v>
          </cell>
          <cell r="E28">
            <v>33926</v>
          </cell>
          <cell r="F28">
            <v>26847.708655498012</v>
          </cell>
          <cell r="H28" t="str">
            <v>-</v>
          </cell>
          <cell r="I28" t="str">
            <v>-</v>
          </cell>
          <cell r="J28" t="str">
            <v>-</v>
          </cell>
          <cell r="K28" t="str">
            <v>-</v>
          </cell>
          <cell r="M28">
            <v>3289</v>
          </cell>
          <cell r="N28">
            <v>4364</v>
          </cell>
          <cell r="O28">
            <v>3921</v>
          </cell>
          <cell r="P28">
            <v>3640</v>
          </cell>
          <cell r="U28">
            <v>19279</v>
          </cell>
          <cell r="V28">
            <v>19279</v>
          </cell>
          <cell r="X28">
            <v>47071.489585538671</v>
          </cell>
          <cell r="Y28">
            <v>58753</v>
          </cell>
          <cell r="Z28">
            <v>58753</v>
          </cell>
          <cell r="AA28">
            <v>39474</v>
          </cell>
          <cell r="AB28">
            <v>57126</v>
          </cell>
          <cell r="AC28">
            <v>57126</v>
          </cell>
          <cell r="AD28">
            <v>49766.708655498012</v>
          </cell>
          <cell r="AE28">
            <v>0.97230779704866133</v>
          </cell>
          <cell r="AF28">
            <v>0.847049659685429</v>
          </cell>
        </row>
        <row r="29">
          <cell r="C29">
            <v>41808.097012601975</v>
          </cell>
          <cell r="D29">
            <v>33091</v>
          </cell>
          <cell r="E29">
            <v>32545</v>
          </cell>
          <cell r="F29">
            <v>30108.334841628959</v>
          </cell>
          <cell r="H29" t="str">
            <v>-</v>
          </cell>
          <cell r="I29" t="str">
            <v>-</v>
          </cell>
          <cell r="J29" t="str">
            <v>-</v>
          </cell>
          <cell r="K29" t="str">
            <v>-</v>
          </cell>
          <cell r="M29">
            <v>4169</v>
          </cell>
          <cell r="N29">
            <v>5800</v>
          </cell>
          <cell r="O29">
            <v>5748</v>
          </cell>
          <cell r="P29">
            <v>5172</v>
          </cell>
          <cell r="U29">
            <v>18678</v>
          </cell>
          <cell r="V29">
            <v>18678</v>
          </cell>
          <cell r="X29">
            <v>64655.097012601975</v>
          </cell>
          <cell r="Y29">
            <v>57569</v>
          </cell>
          <cell r="Z29">
            <v>57569</v>
          </cell>
          <cell r="AA29">
            <v>38891</v>
          </cell>
          <cell r="AB29">
            <v>56971</v>
          </cell>
          <cell r="AC29">
            <v>56971</v>
          </cell>
          <cell r="AD29">
            <v>53958.334841628959</v>
          </cell>
          <cell r="AE29">
            <v>0.98961246504194966</v>
          </cell>
          <cell r="AF29">
            <v>0.93728108602944227</v>
          </cell>
        </row>
        <row r="30">
          <cell r="C30">
            <v>17521.552852831624</v>
          </cell>
          <cell r="D30">
            <v>21748</v>
          </cell>
          <cell r="E30">
            <v>20727</v>
          </cell>
          <cell r="F30">
            <v>18130.679977175834</v>
          </cell>
          <cell r="H30" t="str">
            <v>-</v>
          </cell>
          <cell r="I30" t="str">
            <v>-</v>
          </cell>
          <cell r="J30" t="str">
            <v>-</v>
          </cell>
          <cell r="K30" t="str">
            <v>-</v>
          </cell>
          <cell r="M30">
            <v>1232</v>
          </cell>
          <cell r="N30">
            <v>329</v>
          </cell>
          <cell r="O30">
            <v>329</v>
          </cell>
          <cell r="P30">
            <v>326</v>
          </cell>
          <cell r="R30">
            <v>45086.37211685683</v>
          </cell>
          <cell r="S30">
            <v>35656</v>
          </cell>
          <cell r="U30">
            <v>20210</v>
          </cell>
          <cell r="V30">
            <v>20210</v>
          </cell>
          <cell r="X30">
            <v>84049.924969688451</v>
          </cell>
          <cell r="Y30">
            <v>77943</v>
          </cell>
          <cell r="Z30">
            <v>42287</v>
          </cell>
          <cell r="AA30">
            <v>22077</v>
          </cell>
          <cell r="AB30">
            <v>76922</v>
          </cell>
          <cell r="AC30">
            <v>41266</v>
          </cell>
          <cell r="AD30">
            <v>38666.679977175838</v>
          </cell>
          <cell r="AE30">
            <v>0.97585546385413957</v>
          </cell>
          <cell r="AF30">
            <v>0.91438692688475975</v>
          </cell>
          <cell r="AI30">
            <v>532051.38932325109</v>
          </cell>
          <cell r="AJ30">
            <v>535067</v>
          </cell>
          <cell r="AK30">
            <v>499411</v>
          </cell>
          <cell r="AL30">
            <v>355885</v>
          </cell>
          <cell r="AM30">
            <v>520566</v>
          </cell>
          <cell r="AN30">
            <v>484910</v>
          </cell>
          <cell r="AO30">
            <v>428057.10722934606</v>
          </cell>
          <cell r="AP30">
            <v>0.97096379535092336</v>
          </cell>
          <cell r="AQ30">
            <v>0.85712390642045544</v>
          </cell>
        </row>
        <row r="31">
          <cell r="C31">
            <v>17338.823926801408</v>
          </cell>
          <cell r="D31">
            <v>27396</v>
          </cell>
          <cell r="E31">
            <v>26848</v>
          </cell>
          <cell r="F31">
            <v>23965.697262859838</v>
          </cell>
          <cell r="H31" t="str">
            <v>-</v>
          </cell>
          <cell r="I31" t="str">
            <v>-</v>
          </cell>
          <cell r="J31" t="str">
            <v>-</v>
          </cell>
          <cell r="K31" t="str">
            <v>-</v>
          </cell>
          <cell r="M31">
            <v>3587</v>
          </cell>
          <cell r="N31">
            <v>2279</v>
          </cell>
          <cell r="O31">
            <v>2088</v>
          </cell>
          <cell r="P31">
            <v>2080</v>
          </cell>
          <cell r="U31">
            <v>22522</v>
          </cell>
          <cell r="V31">
            <v>22522</v>
          </cell>
          <cell r="X31">
            <v>43447.823926801408</v>
          </cell>
          <cell r="Y31">
            <v>52197</v>
          </cell>
          <cell r="Z31">
            <v>52197</v>
          </cell>
          <cell r="AA31">
            <v>29675</v>
          </cell>
          <cell r="AB31">
            <v>51458</v>
          </cell>
          <cell r="AC31">
            <v>51458</v>
          </cell>
          <cell r="AD31">
            <v>48567.697262859838</v>
          </cell>
          <cell r="AE31">
            <v>0.98584209820487767</v>
          </cell>
          <cell r="AF31">
            <v>0.9304691316140743</v>
          </cell>
        </row>
        <row r="32">
          <cell r="C32">
            <v>57211.136911666013</v>
          </cell>
          <cell r="D32">
            <v>57621</v>
          </cell>
          <cell r="E32">
            <v>54069</v>
          </cell>
          <cell r="F32">
            <v>42231.843050948242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M32">
            <v>11724</v>
          </cell>
          <cell r="N32">
            <v>8892</v>
          </cell>
          <cell r="O32">
            <v>8805</v>
          </cell>
          <cell r="P32">
            <v>8171</v>
          </cell>
          <cell r="U32">
            <v>33733</v>
          </cell>
          <cell r="V32">
            <v>33733</v>
          </cell>
          <cell r="X32">
            <v>102668.13691166602</v>
          </cell>
          <cell r="Y32">
            <v>100246</v>
          </cell>
          <cell r="Z32">
            <v>100246</v>
          </cell>
          <cell r="AA32">
            <v>66513</v>
          </cell>
          <cell r="AB32">
            <v>96607</v>
          </cell>
          <cell r="AC32">
            <v>96607</v>
          </cell>
          <cell r="AD32">
            <v>84135.843050948242</v>
          </cell>
          <cell r="AE32">
            <v>0.9636992997226822</v>
          </cell>
          <cell r="AF32">
            <v>0.83929376784059451</v>
          </cell>
        </row>
        <row r="33">
          <cell r="C33">
            <v>53662.314120655181</v>
          </cell>
          <cell r="D33">
            <v>55531</v>
          </cell>
          <cell r="E33">
            <v>51949</v>
          </cell>
          <cell r="F33">
            <v>40433.305918879283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M33">
            <v>11131</v>
          </cell>
          <cell r="N33">
            <v>8056</v>
          </cell>
          <cell r="O33">
            <v>7905</v>
          </cell>
          <cell r="P33">
            <v>6928</v>
          </cell>
          <cell r="U33">
            <v>37182</v>
          </cell>
          <cell r="V33">
            <v>37182</v>
          </cell>
          <cell r="X33">
            <v>101975.31412065518</v>
          </cell>
          <cell r="Y33">
            <v>100769</v>
          </cell>
          <cell r="Z33">
            <v>100769</v>
          </cell>
          <cell r="AA33">
            <v>63587</v>
          </cell>
          <cell r="AB33">
            <v>97036</v>
          </cell>
          <cell r="AC33">
            <v>97036</v>
          </cell>
          <cell r="AD33">
            <v>84543.305918879283</v>
          </cell>
          <cell r="AE33">
            <v>0.96295487699590154</v>
          </cell>
          <cell r="AF33">
            <v>0.83898129304527469</v>
          </cell>
        </row>
        <row r="34">
          <cell r="C34">
            <v>51257.314839005761</v>
          </cell>
          <cell r="D34">
            <v>59695</v>
          </cell>
          <cell r="E34">
            <v>54412</v>
          </cell>
          <cell r="F34">
            <v>38997.799404610603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M34">
            <v>10868</v>
          </cell>
          <cell r="N34">
            <v>10715</v>
          </cell>
          <cell r="O34">
            <v>10295</v>
          </cell>
          <cell r="P34">
            <v>7726</v>
          </cell>
          <cell r="U34">
            <v>36970</v>
          </cell>
          <cell r="V34">
            <v>36970</v>
          </cell>
          <cell r="X34">
            <v>99095.314839005761</v>
          </cell>
          <cell r="Y34">
            <v>107380</v>
          </cell>
          <cell r="Z34">
            <v>107380</v>
          </cell>
          <cell r="AA34">
            <v>70410</v>
          </cell>
          <cell r="AB34">
            <v>101677</v>
          </cell>
          <cell r="AC34">
            <v>101677</v>
          </cell>
          <cell r="AD34">
            <v>83693.799404610603</v>
          </cell>
          <cell r="AE34">
            <v>0.94688955112683926</v>
          </cell>
          <cell r="AF34">
            <v>0.77941701810961639</v>
          </cell>
        </row>
        <row r="35">
          <cell r="C35">
            <v>54144.35185713337</v>
          </cell>
          <cell r="D35">
            <v>60156</v>
          </cell>
          <cell r="E35">
            <v>56816</v>
          </cell>
          <cell r="F35">
            <v>43403.279459952297</v>
          </cell>
          <cell r="H35">
            <v>13766.198469759856</v>
          </cell>
          <cell r="I35">
            <v>11240</v>
          </cell>
          <cell r="J35">
            <v>11104</v>
          </cell>
          <cell r="K35">
            <v>8654</v>
          </cell>
          <cell r="M35">
            <v>9555</v>
          </cell>
          <cell r="N35">
            <v>9463</v>
          </cell>
          <cell r="O35">
            <v>9229</v>
          </cell>
          <cell r="P35">
            <v>7491</v>
          </cell>
          <cell r="U35">
            <v>31371</v>
          </cell>
          <cell r="V35">
            <v>31371</v>
          </cell>
          <cell r="X35">
            <v>108836.55032689322</v>
          </cell>
          <cell r="Y35">
            <v>112230</v>
          </cell>
          <cell r="Z35">
            <v>112230</v>
          </cell>
          <cell r="AA35">
            <v>80859</v>
          </cell>
          <cell r="AB35">
            <v>108520</v>
          </cell>
          <cell r="AC35">
            <v>108520</v>
          </cell>
          <cell r="AD35">
            <v>90919.279459952289</v>
          </cell>
          <cell r="AE35">
            <v>0.966942885146574</v>
          </cell>
          <cell r="AF35">
            <v>0.81011565053864643</v>
          </cell>
        </row>
        <row r="36">
          <cell r="C36">
            <v>44018.358823460825</v>
          </cell>
          <cell r="D36">
            <v>42213</v>
          </cell>
          <cell r="E36">
            <v>40970</v>
          </cell>
          <cell r="F36">
            <v>37691.174025974025</v>
          </cell>
          <cell r="H36">
            <v>8338.9616812218792</v>
          </cell>
          <cell r="I36">
            <v>5021</v>
          </cell>
          <cell r="J36">
            <v>5007</v>
          </cell>
          <cell r="K36">
            <v>4760</v>
          </cell>
          <cell r="M36">
            <v>7473</v>
          </cell>
          <cell r="N36">
            <v>7792</v>
          </cell>
          <cell r="O36">
            <v>7336</v>
          </cell>
          <cell r="P36">
            <v>4928</v>
          </cell>
          <cell r="U36">
            <v>20849</v>
          </cell>
          <cell r="V36">
            <v>20849</v>
          </cell>
          <cell r="X36">
            <v>80679.320504682706</v>
          </cell>
          <cell r="Y36">
            <v>75875</v>
          </cell>
          <cell r="Z36">
            <v>75875</v>
          </cell>
          <cell r="AA36">
            <v>55026</v>
          </cell>
          <cell r="AB36">
            <v>74162</v>
          </cell>
          <cell r="AC36">
            <v>74162</v>
          </cell>
          <cell r="AD36">
            <v>68228.174025974033</v>
          </cell>
          <cell r="AE36">
            <v>0.97742339373970344</v>
          </cell>
          <cell r="AF36">
            <v>0.89921810907379285</v>
          </cell>
        </row>
        <row r="37">
          <cell r="C37">
            <v>31513.610944443313</v>
          </cell>
          <cell r="D37">
            <v>28221</v>
          </cell>
          <cell r="E37">
            <v>26772</v>
          </cell>
          <cell r="F37">
            <v>24622.267644726409</v>
          </cell>
          <cell r="H37">
            <v>5162.5208509206377</v>
          </cell>
          <cell r="I37">
            <v>2531</v>
          </cell>
          <cell r="J37">
            <v>2529</v>
          </cell>
          <cell r="K37">
            <v>2517</v>
          </cell>
          <cell r="M37">
            <v>2019</v>
          </cell>
          <cell r="N37">
            <v>1699</v>
          </cell>
          <cell r="O37">
            <v>1690</v>
          </cell>
          <cell r="P37">
            <v>1689</v>
          </cell>
          <cell r="R37">
            <v>47028.232483680884</v>
          </cell>
          <cell r="S37">
            <v>29849</v>
          </cell>
          <cell r="U37">
            <v>18732</v>
          </cell>
          <cell r="V37">
            <v>18732</v>
          </cell>
          <cell r="X37">
            <v>104455.36427904484</v>
          </cell>
          <cell r="Y37">
            <v>81032</v>
          </cell>
          <cell r="Z37">
            <v>51183</v>
          </cell>
          <cell r="AA37">
            <v>32451</v>
          </cell>
          <cell r="AB37">
            <v>79572</v>
          </cell>
          <cell r="AC37">
            <v>49723</v>
          </cell>
          <cell r="AD37">
            <v>47560.267644726409</v>
          </cell>
          <cell r="AE37">
            <v>0.97147490377664458</v>
          </cell>
          <cell r="AF37">
            <v>0.92922000751668343</v>
          </cell>
          <cell r="AI37">
            <v>641157.82490874908</v>
          </cell>
          <cell r="AJ37">
            <v>629729</v>
          </cell>
          <cell r="AK37">
            <v>599880</v>
          </cell>
          <cell r="AL37">
            <v>398521</v>
          </cell>
          <cell r="AM37">
            <v>609032</v>
          </cell>
          <cell r="AN37">
            <v>579183</v>
          </cell>
          <cell r="AO37">
            <v>507648.36676795071</v>
          </cell>
          <cell r="AP37">
            <v>0.96549809961992394</v>
          </cell>
          <cell r="AQ37">
            <v>0.84624986125216828</v>
          </cell>
        </row>
        <row r="38">
          <cell r="C38">
            <v>59238.348957142392</v>
          </cell>
          <cell r="D38">
            <v>77380</v>
          </cell>
          <cell r="E38">
            <v>71272</v>
          </cell>
          <cell r="F38">
            <v>54876.351138624013</v>
          </cell>
          <cell r="H38">
            <v>11546.357664970039</v>
          </cell>
          <cell r="I38">
            <v>15289</v>
          </cell>
          <cell r="J38">
            <v>15157</v>
          </cell>
          <cell r="K38">
            <v>14363.871999999999</v>
          </cell>
          <cell r="M38">
            <v>10470</v>
          </cell>
          <cell r="N38">
            <v>10582</v>
          </cell>
          <cell r="O38">
            <v>10140</v>
          </cell>
          <cell r="P38">
            <v>7441</v>
          </cell>
          <cell r="S38">
            <v>5011</v>
          </cell>
          <cell r="U38">
            <v>29056</v>
          </cell>
          <cell r="V38">
            <v>29056</v>
          </cell>
          <cell r="X38">
            <v>110310.70662211243</v>
          </cell>
          <cell r="Y38">
            <v>137318</v>
          </cell>
          <cell r="Z38">
            <v>132307</v>
          </cell>
          <cell r="AA38">
            <v>103251</v>
          </cell>
          <cell r="AB38">
            <v>130636</v>
          </cell>
          <cell r="AC38">
            <v>125625</v>
          </cell>
          <cell r="AD38">
            <v>105737.22313862402</v>
          </cell>
          <cell r="AE38">
            <v>0.949496247364085</v>
          </cell>
          <cell r="AF38">
            <v>0.79918086827321322</v>
          </cell>
        </row>
        <row r="39">
          <cell r="C39">
            <v>54831.845282422546</v>
          </cell>
          <cell r="D39">
            <v>72996</v>
          </cell>
          <cell r="E39">
            <v>62326</v>
          </cell>
          <cell r="F39">
            <v>39512.892396753348</v>
          </cell>
          <cell r="H39">
            <v>13199.592395007243</v>
          </cell>
          <cell r="I39">
            <v>14478</v>
          </cell>
          <cell r="J39">
            <v>14445</v>
          </cell>
          <cell r="K39">
            <v>14394.539000000001</v>
          </cell>
          <cell r="M39">
            <v>9709</v>
          </cell>
          <cell r="N39">
            <v>11254</v>
          </cell>
          <cell r="O39">
            <v>10934</v>
          </cell>
          <cell r="P39">
            <v>8185</v>
          </cell>
          <cell r="S39">
            <v>5141</v>
          </cell>
          <cell r="U39">
            <v>28201</v>
          </cell>
          <cell r="V39">
            <v>28201</v>
          </cell>
          <cell r="X39">
            <v>105941.43767742979</v>
          </cell>
          <cell r="Y39">
            <v>132070</v>
          </cell>
          <cell r="Z39">
            <v>126929</v>
          </cell>
          <cell r="AA39">
            <v>98728</v>
          </cell>
          <cell r="AB39">
            <v>121047</v>
          </cell>
          <cell r="AC39">
            <v>115906</v>
          </cell>
          <cell r="AD39">
            <v>90293.431396753353</v>
          </cell>
          <cell r="AE39">
            <v>0.91315617392400472</v>
          </cell>
          <cell r="AF39">
            <v>0.7113695955751117</v>
          </cell>
        </row>
        <row r="40">
          <cell r="C40">
            <v>53320.762291489395</v>
          </cell>
          <cell r="D40">
            <v>68363</v>
          </cell>
          <cell r="E40">
            <v>61280</v>
          </cell>
          <cell r="F40">
            <v>43181.885387900882</v>
          </cell>
          <cell r="H40">
            <v>14705.467379716867</v>
          </cell>
          <cell r="I40">
            <v>12933</v>
          </cell>
          <cell r="J40">
            <v>12801</v>
          </cell>
          <cell r="K40">
            <v>11751.096</v>
          </cell>
          <cell r="M40">
            <v>9522</v>
          </cell>
          <cell r="N40">
            <v>10724</v>
          </cell>
          <cell r="O40">
            <v>10193</v>
          </cell>
          <cell r="P40">
            <v>7655</v>
          </cell>
          <cell r="S40">
            <v>4105</v>
          </cell>
          <cell r="U40">
            <v>29840</v>
          </cell>
          <cell r="V40">
            <v>29840</v>
          </cell>
          <cell r="X40">
            <v>107388.22967120627</v>
          </cell>
          <cell r="Y40">
            <v>125965</v>
          </cell>
          <cell r="Z40">
            <v>121860</v>
          </cell>
          <cell r="AA40">
            <v>92020</v>
          </cell>
          <cell r="AB40">
            <v>118219</v>
          </cell>
          <cell r="AC40">
            <v>114114</v>
          </cell>
          <cell r="AD40">
            <v>92427.981387900887</v>
          </cell>
          <cell r="AE40">
            <v>0.93643525356967017</v>
          </cell>
          <cell r="AF40">
            <v>0.75847678801822493</v>
          </cell>
        </row>
        <row r="41">
          <cell r="C41">
            <v>52193.155712355911</v>
          </cell>
          <cell r="D41">
            <v>66532</v>
          </cell>
          <cell r="E41">
            <v>63987</v>
          </cell>
          <cell r="F41">
            <v>54147.073047308877</v>
          </cell>
          <cell r="H41">
            <v>15060.575657222438</v>
          </cell>
          <cell r="I41">
            <v>14143</v>
          </cell>
          <cell r="J41">
            <v>14050</v>
          </cell>
          <cell r="K41">
            <v>13302.436</v>
          </cell>
          <cell r="M41">
            <v>9240</v>
          </cell>
          <cell r="N41">
            <v>11356</v>
          </cell>
          <cell r="O41">
            <v>10561</v>
          </cell>
          <cell r="P41">
            <v>6768</v>
          </cell>
          <cell r="S41">
            <v>3645</v>
          </cell>
          <cell r="U41">
            <v>29120</v>
          </cell>
          <cell r="V41">
            <v>29120</v>
          </cell>
          <cell r="X41">
            <v>105613.73136957835</v>
          </cell>
          <cell r="Y41">
            <v>124796</v>
          </cell>
          <cell r="Z41">
            <v>121151</v>
          </cell>
          <cell r="AA41">
            <v>92031</v>
          </cell>
          <cell r="AB41">
            <v>121363</v>
          </cell>
          <cell r="AC41">
            <v>117718</v>
          </cell>
          <cell r="AD41">
            <v>103337.50904730888</v>
          </cell>
          <cell r="AE41">
            <v>0.97166346130036074</v>
          </cell>
          <cell r="AF41">
            <v>0.85296455701817464</v>
          </cell>
        </row>
        <row r="42">
          <cell r="C42">
            <v>51962.770536859745</v>
          </cell>
          <cell r="D42">
            <v>67571</v>
          </cell>
          <cell r="E42">
            <v>63132</v>
          </cell>
          <cell r="F42">
            <v>48172.123545113951</v>
          </cell>
          <cell r="H42">
            <v>14843.035500326483</v>
          </cell>
          <cell r="I42">
            <v>13749</v>
          </cell>
          <cell r="J42">
            <v>13724</v>
          </cell>
          <cell r="K42">
            <v>13501.4</v>
          </cell>
          <cell r="M42">
            <v>9554</v>
          </cell>
          <cell r="N42">
            <v>10836</v>
          </cell>
          <cell r="O42">
            <v>10307</v>
          </cell>
          <cell r="P42">
            <v>8588</v>
          </cell>
          <cell r="S42">
            <v>2650</v>
          </cell>
          <cell r="U42">
            <v>25456</v>
          </cell>
          <cell r="V42">
            <v>25456</v>
          </cell>
          <cell r="X42">
            <v>101815.80603718622</v>
          </cell>
          <cell r="Y42">
            <v>120262</v>
          </cell>
          <cell r="Z42">
            <v>117612</v>
          </cell>
          <cell r="AA42">
            <v>92156</v>
          </cell>
          <cell r="AB42">
            <v>115269</v>
          </cell>
          <cell r="AC42">
            <v>112619</v>
          </cell>
          <cell r="AD42">
            <v>95717.523545113945</v>
          </cell>
          <cell r="AE42">
            <v>0.9575468489609904</v>
          </cell>
          <cell r="AF42">
            <v>0.81384147489298664</v>
          </cell>
        </row>
        <row r="43">
          <cell r="C43">
            <v>42732.682808473168</v>
          </cell>
          <cell r="D43">
            <v>48635</v>
          </cell>
          <cell r="E43">
            <v>45349</v>
          </cell>
          <cell r="F43">
            <v>34462.523399861275</v>
          </cell>
          <cell r="H43">
            <v>10531.54820808628</v>
          </cell>
          <cell r="I43">
            <v>9597</v>
          </cell>
          <cell r="J43">
            <v>9259</v>
          </cell>
          <cell r="K43">
            <v>8211</v>
          </cell>
          <cell r="M43">
            <v>6819</v>
          </cell>
          <cell r="N43">
            <v>8901</v>
          </cell>
          <cell r="O43">
            <v>8411</v>
          </cell>
          <cell r="P43">
            <v>5859</v>
          </cell>
          <cell r="S43">
            <v>2090</v>
          </cell>
          <cell r="U43">
            <v>20017</v>
          </cell>
          <cell r="V43">
            <v>20017</v>
          </cell>
          <cell r="X43">
            <v>80100.231016559439</v>
          </cell>
          <cell r="Y43">
            <v>89240</v>
          </cell>
          <cell r="Z43">
            <v>87150</v>
          </cell>
          <cell r="AA43">
            <v>67133</v>
          </cell>
          <cell r="AB43">
            <v>85126</v>
          </cell>
          <cell r="AC43">
            <v>83036</v>
          </cell>
          <cell r="AD43">
            <v>68549.523399861268</v>
          </cell>
          <cell r="AE43">
            <v>0.95279403327596102</v>
          </cell>
          <cell r="AF43">
            <v>0.78656940217855731</v>
          </cell>
        </row>
        <row r="44">
          <cell r="C44">
            <v>30957.320293226228</v>
          </cell>
          <cell r="D44">
            <v>33275</v>
          </cell>
          <cell r="E44">
            <v>30617</v>
          </cell>
          <cell r="F44">
            <v>25224.811619718312</v>
          </cell>
          <cell r="H44">
            <v>4292.8554152296401</v>
          </cell>
          <cell r="I44">
            <v>4721</v>
          </cell>
          <cell r="J44">
            <v>4605</v>
          </cell>
          <cell r="K44">
            <v>4304</v>
          </cell>
          <cell r="M44">
            <v>1497</v>
          </cell>
          <cell r="N44">
            <v>2357</v>
          </cell>
          <cell r="O44">
            <v>2303</v>
          </cell>
          <cell r="P44">
            <v>1987</v>
          </cell>
          <cell r="R44">
            <v>47012.906015673907</v>
          </cell>
          <cell r="S44">
            <v>1447</v>
          </cell>
          <cell r="U44">
            <v>20985</v>
          </cell>
          <cell r="V44">
            <v>20985</v>
          </cell>
          <cell r="X44">
            <v>104745.08172412978</v>
          </cell>
          <cell r="Y44">
            <v>62785</v>
          </cell>
          <cell r="Z44">
            <v>61338</v>
          </cell>
          <cell r="AA44">
            <v>40353</v>
          </cell>
          <cell r="AB44">
            <v>59957</v>
          </cell>
          <cell r="AC44">
            <v>58510</v>
          </cell>
          <cell r="AD44">
            <v>52500.811619718312</v>
          </cell>
          <cell r="AE44">
            <v>0.95389481235123419</v>
          </cell>
          <cell r="AF44">
            <v>0.85592636896733365</v>
          </cell>
          <cell r="AI44">
            <v>715915.22411820223</v>
          </cell>
          <cell r="AJ44">
            <v>792436</v>
          </cell>
          <cell r="AK44">
            <v>768347</v>
          </cell>
          <cell r="AL44">
            <v>585672</v>
          </cell>
          <cell r="AM44">
            <v>751617</v>
          </cell>
          <cell r="AN44">
            <v>727528</v>
          </cell>
          <cell r="AO44">
            <v>608564.0035352807</v>
          </cell>
          <cell r="AP44">
            <v>0.94687426384172779</v>
          </cell>
          <cell r="AQ44">
            <v>0.7920431830088237</v>
          </cell>
        </row>
        <row r="45">
          <cell r="C45">
            <v>55630.91356476707</v>
          </cell>
          <cell r="D45">
            <v>68379</v>
          </cell>
          <cell r="E45">
            <v>62385</v>
          </cell>
          <cell r="F45">
            <v>45467.771565075236</v>
          </cell>
          <cell r="H45">
            <v>12873.969472327874</v>
          </cell>
          <cell r="I45">
            <v>15342</v>
          </cell>
          <cell r="J45">
            <v>15174</v>
          </cell>
          <cell r="K45">
            <v>14311.088</v>
          </cell>
          <cell r="M45">
            <v>10161</v>
          </cell>
          <cell r="N45">
            <v>11398</v>
          </cell>
          <cell r="O45">
            <v>11020</v>
          </cell>
          <cell r="P45">
            <v>8092</v>
          </cell>
          <cell r="S45">
            <v>3453</v>
          </cell>
          <cell r="U45">
            <v>30355</v>
          </cell>
          <cell r="V45">
            <v>30355</v>
          </cell>
          <cell r="X45">
            <v>109020.88303709494</v>
          </cell>
          <cell r="Y45">
            <v>128927</v>
          </cell>
          <cell r="Z45">
            <v>125474</v>
          </cell>
          <cell r="AA45">
            <v>95119</v>
          </cell>
          <cell r="AB45">
            <v>122387</v>
          </cell>
          <cell r="AC45">
            <v>118934</v>
          </cell>
          <cell r="AD45">
            <v>98225.85956507524</v>
          </cell>
          <cell r="AE45">
            <v>0.9478776479589397</v>
          </cell>
          <cell r="AF45">
            <v>0.78283835348418984</v>
          </cell>
        </row>
        <row r="46">
          <cell r="C46">
            <v>53072.848551626579</v>
          </cell>
          <cell r="D46">
            <v>68566</v>
          </cell>
          <cell r="E46">
            <v>59934</v>
          </cell>
          <cell r="F46">
            <v>40254.522600100929</v>
          </cell>
          <cell r="H46">
            <v>14443.965479914441</v>
          </cell>
          <cell r="I46">
            <v>15109</v>
          </cell>
          <cell r="J46">
            <v>14752</v>
          </cell>
          <cell r="K46">
            <v>12987.155999999999</v>
          </cell>
          <cell r="M46">
            <v>9456</v>
          </cell>
          <cell r="N46">
            <v>11106</v>
          </cell>
          <cell r="O46">
            <v>10644</v>
          </cell>
          <cell r="P46">
            <v>8162</v>
          </cell>
          <cell r="S46">
            <v>3090</v>
          </cell>
          <cell r="U46">
            <v>28921</v>
          </cell>
          <cell r="V46">
            <v>28921</v>
          </cell>
          <cell r="X46">
            <v>105893.81403154103</v>
          </cell>
          <cell r="Y46">
            <v>126792</v>
          </cell>
          <cell r="Z46">
            <v>123702</v>
          </cell>
          <cell r="AA46">
            <v>94781</v>
          </cell>
          <cell r="AB46">
            <v>117341</v>
          </cell>
          <cell r="AC46">
            <v>114251</v>
          </cell>
          <cell r="AD46">
            <v>90324.678600100931</v>
          </cell>
          <cell r="AE46">
            <v>0.92359864836461825</v>
          </cell>
          <cell r="AF46">
            <v>0.73017961391166619</v>
          </cell>
        </row>
        <row r="47">
          <cell r="C47">
            <v>52794.393327588587</v>
          </cell>
          <cell r="D47">
            <v>66809</v>
          </cell>
          <cell r="E47">
            <v>59598</v>
          </cell>
          <cell r="F47">
            <v>42009.613785834561</v>
          </cell>
          <cell r="H47">
            <v>16153.234316636986</v>
          </cell>
          <cell r="I47">
            <v>15549</v>
          </cell>
          <cell r="J47">
            <v>15349</v>
          </cell>
          <cell r="K47">
            <v>14077.88</v>
          </cell>
          <cell r="M47">
            <v>9522</v>
          </cell>
          <cell r="N47">
            <v>11013</v>
          </cell>
          <cell r="O47">
            <v>10634</v>
          </cell>
          <cell r="P47">
            <v>8288</v>
          </cell>
          <cell r="S47">
            <v>3362</v>
          </cell>
          <cell r="U47">
            <v>28079</v>
          </cell>
          <cell r="V47">
            <v>28079</v>
          </cell>
          <cell r="X47">
            <v>106548.62764422558</v>
          </cell>
          <cell r="Y47">
            <v>124812</v>
          </cell>
          <cell r="Z47">
            <v>121450</v>
          </cell>
          <cell r="AA47">
            <v>93371</v>
          </cell>
          <cell r="AB47">
            <v>117022</v>
          </cell>
          <cell r="AC47">
            <v>113660</v>
          </cell>
          <cell r="AD47">
            <v>92454.493785834551</v>
          </cell>
          <cell r="AE47">
            <v>0.93585837793330584</v>
          </cell>
          <cell r="AF47">
            <v>0.76125560959929639</v>
          </cell>
        </row>
        <row r="48">
          <cell r="C48">
            <v>52487.03792535606</v>
          </cell>
          <cell r="D48">
            <v>63042</v>
          </cell>
          <cell r="E48">
            <v>58274</v>
          </cell>
          <cell r="F48">
            <v>42822.00327952997</v>
          </cell>
          <cell r="H48">
            <v>15851.769584318537</v>
          </cell>
          <cell r="I48">
            <v>14543</v>
          </cell>
          <cell r="J48">
            <v>14368</v>
          </cell>
          <cell r="K48">
            <v>12622.76</v>
          </cell>
          <cell r="M48">
            <v>9240</v>
          </cell>
          <cell r="N48">
            <v>9868</v>
          </cell>
          <cell r="O48">
            <v>9600</v>
          </cell>
          <cell r="P48">
            <v>7969</v>
          </cell>
          <cell r="S48">
            <v>3274</v>
          </cell>
          <cell r="U48">
            <v>25974</v>
          </cell>
          <cell r="V48">
            <v>25974</v>
          </cell>
          <cell r="X48">
            <v>103552.8075096746</v>
          </cell>
          <cell r="Y48">
            <v>116701</v>
          </cell>
          <cell r="Z48">
            <v>113427</v>
          </cell>
          <cell r="AA48">
            <v>87453</v>
          </cell>
          <cell r="AB48">
            <v>111490</v>
          </cell>
          <cell r="AC48">
            <v>108216</v>
          </cell>
          <cell r="AD48">
            <v>89387.763279529972</v>
          </cell>
          <cell r="AE48">
            <v>0.95405855748631274</v>
          </cell>
          <cell r="AF48">
            <v>0.78806424642748174</v>
          </cell>
        </row>
        <row r="49">
          <cell r="C49">
            <v>52356.302757330115</v>
          </cell>
          <cell r="D49">
            <v>63106</v>
          </cell>
          <cell r="E49">
            <v>57165</v>
          </cell>
          <cell r="F49">
            <v>39364.896598204752</v>
          </cell>
          <cell r="H49">
            <v>15797.881887307545</v>
          </cell>
          <cell r="I49">
            <v>15203</v>
          </cell>
          <cell r="J49">
            <v>14900</v>
          </cell>
          <cell r="K49">
            <v>11930.484</v>
          </cell>
          <cell r="M49">
            <v>9554</v>
          </cell>
          <cell r="N49">
            <v>10324</v>
          </cell>
          <cell r="O49">
            <v>10168</v>
          </cell>
          <cell r="P49">
            <v>8671</v>
          </cell>
          <cell r="S49">
            <v>3221</v>
          </cell>
          <cell r="U49">
            <v>24182</v>
          </cell>
          <cell r="V49">
            <v>24182</v>
          </cell>
          <cell r="X49">
            <v>101890.18464463766</v>
          </cell>
          <cell r="Y49">
            <v>116036</v>
          </cell>
          <cell r="Z49">
            <v>112815</v>
          </cell>
          <cell r="AA49">
            <v>88633</v>
          </cell>
          <cell r="AB49">
            <v>109636</v>
          </cell>
          <cell r="AC49">
            <v>106415</v>
          </cell>
          <cell r="AD49">
            <v>84148.380598204749</v>
          </cell>
          <cell r="AE49">
            <v>0.94326995523644908</v>
          </cell>
          <cell r="AF49">
            <v>0.74589709345569954</v>
          </cell>
        </row>
        <row r="50">
          <cell r="C50">
            <v>43134.291713178995</v>
          </cell>
          <cell r="D50">
            <v>49506</v>
          </cell>
          <cell r="E50">
            <v>44899</v>
          </cell>
          <cell r="F50">
            <v>31429.111546956075</v>
          </cell>
          <cell r="H50">
            <v>12100.829703639967</v>
          </cell>
          <cell r="I50">
            <v>10128</v>
          </cell>
          <cell r="J50">
            <v>9896</v>
          </cell>
          <cell r="K50">
            <v>9378</v>
          </cell>
          <cell r="M50">
            <v>6819</v>
          </cell>
          <cell r="N50">
            <v>7873</v>
          </cell>
          <cell r="O50">
            <v>7755</v>
          </cell>
          <cell r="P50">
            <v>6380</v>
          </cell>
          <cell r="S50">
            <v>1971</v>
          </cell>
          <cell r="U50">
            <v>21387</v>
          </cell>
          <cell r="V50">
            <v>21387</v>
          </cell>
          <cell r="X50">
            <v>83441.121416818962</v>
          </cell>
          <cell r="Y50">
            <v>90865</v>
          </cell>
          <cell r="Z50">
            <v>88894</v>
          </cell>
          <cell r="AA50">
            <v>67507</v>
          </cell>
          <cell r="AB50">
            <v>85908</v>
          </cell>
          <cell r="AC50">
            <v>83937</v>
          </cell>
          <cell r="AD50">
            <v>68574.111546956075</v>
          </cell>
          <cell r="AE50">
            <v>0.94423695637500848</v>
          </cell>
          <cell r="AF50">
            <v>0.77141439857533778</v>
          </cell>
        </row>
        <row r="51">
          <cell r="C51">
            <v>31255.915138316384</v>
          </cell>
          <cell r="D51">
            <v>30897</v>
          </cell>
          <cell r="E51">
            <v>27522</v>
          </cell>
          <cell r="F51">
            <v>19877.501867600335</v>
          </cell>
          <cell r="H51">
            <v>7440.9814917912254</v>
          </cell>
          <cell r="I51">
            <v>4233</v>
          </cell>
          <cell r="J51">
            <v>4000</v>
          </cell>
          <cell r="K51">
            <v>3729</v>
          </cell>
          <cell r="M51">
            <v>1497</v>
          </cell>
          <cell r="N51">
            <v>1580</v>
          </cell>
          <cell r="O51">
            <v>1562</v>
          </cell>
          <cell r="P51">
            <v>1403</v>
          </cell>
          <cell r="R51">
            <v>47002.454749194345</v>
          </cell>
          <cell r="S51">
            <v>900</v>
          </cell>
          <cell r="U51">
            <v>19875</v>
          </cell>
          <cell r="V51">
            <v>19875</v>
          </cell>
          <cell r="X51">
            <v>107071.35137930195</v>
          </cell>
          <cell r="Y51">
            <v>57485</v>
          </cell>
          <cell r="Z51">
            <v>56585</v>
          </cell>
          <cell r="AA51">
            <v>36710</v>
          </cell>
          <cell r="AB51">
            <v>53859</v>
          </cell>
          <cell r="AC51">
            <v>52959</v>
          </cell>
          <cell r="AD51">
            <v>44884.501867600338</v>
          </cell>
          <cell r="AE51">
            <v>0.93591941327206862</v>
          </cell>
          <cell r="AF51">
            <v>0.79322261849607389</v>
          </cell>
          <cell r="AI51">
            <v>717418.78966329468</v>
          </cell>
          <cell r="AJ51">
            <v>761618</v>
          </cell>
          <cell r="AK51">
            <v>742347</v>
          </cell>
          <cell r="AL51">
            <v>563574</v>
          </cell>
          <cell r="AM51">
            <v>717643</v>
          </cell>
          <cell r="AN51">
            <v>698372</v>
          </cell>
          <cell r="AO51">
            <v>567999.78924330184</v>
          </cell>
          <cell r="AP51">
            <v>0.94076220419830614</v>
          </cell>
          <cell r="AQ51">
            <v>0.76514054646048524</v>
          </cell>
        </row>
        <row r="52">
          <cell r="C52">
            <v>56081.987049340969</v>
          </cell>
          <cell r="D52">
            <v>68797</v>
          </cell>
          <cell r="E52">
            <v>62889</v>
          </cell>
          <cell r="F52">
            <v>45238.821656050954</v>
          </cell>
          <cell r="H52">
            <v>14274.592822294595</v>
          </cell>
          <cell r="I52">
            <v>16194</v>
          </cell>
          <cell r="J52">
            <v>16102</v>
          </cell>
          <cell r="K52">
            <v>15198.725</v>
          </cell>
          <cell r="M52">
            <v>10172</v>
          </cell>
          <cell r="N52">
            <v>11306</v>
          </cell>
          <cell r="O52">
            <v>11114</v>
          </cell>
          <cell r="P52">
            <v>9882</v>
          </cell>
          <cell r="S52">
            <v>4526</v>
          </cell>
          <cell r="U52">
            <v>28641</v>
          </cell>
          <cell r="V52">
            <v>28641</v>
          </cell>
          <cell r="X52">
            <v>109169.57987163556</v>
          </cell>
          <cell r="Y52">
            <v>129464</v>
          </cell>
          <cell r="Z52">
            <v>124938</v>
          </cell>
          <cell r="AA52">
            <v>96297</v>
          </cell>
          <cell r="AB52">
            <v>123272</v>
          </cell>
          <cell r="AC52">
            <v>118746</v>
          </cell>
          <cell r="AD52">
            <v>98960.546656050952</v>
          </cell>
          <cell r="AE52">
            <v>0.95043941795130382</v>
          </cell>
          <cell r="AF52">
            <v>0.79207724356121401</v>
          </cell>
        </row>
        <row r="53">
          <cell r="C53">
            <v>53537.057438558943</v>
          </cell>
          <cell r="D53">
            <v>65721</v>
          </cell>
          <cell r="E53">
            <v>62350</v>
          </cell>
          <cell r="F53">
            <v>49707.581081097596</v>
          </cell>
          <cell r="H53">
            <v>14022.008226739619</v>
          </cell>
          <cell r="I53">
            <v>16449</v>
          </cell>
          <cell r="J53">
            <v>16289</v>
          </cell>
          <cell r="K53">
            <v>15040.763999999999</v>
          </cell>
          <cell r="M53">
            <v>9467</v>
          </cell>
          <cell r="N53">
            <v>10298</v>
          </cell>
          <cell r="O53">
            <v>10014</v>
          </cell>
          <cell r="P53">
            <v>8623</v>
          </cell>
          <cell r="S53">
            <v>4360</v>
          </cell>
          <cell r="U53">
            <v>28396</v>
          </cell>
          <cell r="V53">
            <v>28396</v>
          </cell>
          <cell r="X53">
            <v>105422.06566529856</v>
          </cell>
          <cell r="Y53">
            <v>125224</v>
          </cell>
          <cell r="Z53">
            <v>120864</v>
          </cell>
          <cell r="AA53">
            <v>92468</v>
          </cell>
          <cell r="AB53">
            <v>121409</v>
          </cell>
          <cell r="AC53">
            <v>117049</v>
          </cell>
          <cell r="AD53">
            <v>101767.34508109759</v>
          </cell>
          <cell r="AE53">
            <v>0.96843559703468363</v>
          </cell>
          <cell r="AF53">
            <v>0.84199881752298111</v>
          </cell>
        </row>
        <row r="54">
          <cell r="C54">
            <v>53288.190705910347</v>
          </cell>
          <cell r="D54">
            <v>67809</v>
          </cell>
          <cell r="E54">
            <v>61607</v>
          </cell>
          <cell r="F54">
            <v>45550.39038009748</v>
          </cell>
          <cell r="H54">
            <v>15162.063755567033</v>
          </cell>
          <cell r="I54">
            <v>14890</v>
          </cell>
          <cell r="J54">
            <v>14714</v>
          </cell>
          <cell r="K54">
            <v>12673.587</v>
          </cell>
          <cell r="M54">
            <v>9522</v>
          </cell>
          <cell r="N54">
            <v>9725</v>
          </cell>
          <cell r="O54">
            <v>9595</v>
          </cell>
          <cell r="P54">
            <v>8312</v>
          </cell>
          <cell r="S54">
            <v>4049</v>
          </cell>
          <cell r="U54">
            <v>30213</v>
          </cell>
          <cell r="V54">
            <v>30213</v>
          </cell>
          <cell r="X54">
            <v>108185.25446147738</v>
          </cell>
          <cell r="Y54">
            <v>126686</v>
          </cell>
          <cell r="Z54">
            <v>122637</v>
          </cell>
          <cell r="AA54">
            <v>92424</v>
          </cell>
          <cell r="AB54">
            <v>120178</v>
          </cell>
          <cell r="AC54">
            <v>116129</v>
          </cell>
          <cell r="AD54">
            <v>96748.97738009748</v>
          </cell>
          <cell r="AE54">
            <v>0.94693281799130768</v>
          </cell>
          <cell r="AF54">
            <v>0.78890528453971864</v>
          </cell>
        </row>
        <row r="55">
          <cell r="C55">
            <v>53056.624451715266</v>
          </cell>
          <cell r="D55">
            <v>67020</v>
          </cell>
          <cell r="E55">
            <v>60835</v>
          </cell>
          <cell r="F55">
            <v>44278.52862542378</v>
          </cell>
          <cell r="H55">
            <v>18002.462732413504</v>
          </cell>
          <cell r="I55">
            <v>15547</v>
          </cell>
          <cell r="J55">
            <v>15357</v>
          </cell>
          <cell r="K55">
            <v>14061.856</v>
          </cell>
          <cell r="M55">
            <v>9223</v>
          </cell>
          <cell r="N55">
            <v>10775</v>
          </cell>
          <cell r="O55">
            <v>10205</v>
          </cell>
          <cell r="P55">
            <v>8289</v>
          </cell>
          <cell r="S55">
            <v>4246</v>
          </cell>
          <cell r="U55">
            <v>27339</v>
          </cell>
          <cell r="V55">
            <v>27339</v>
          </cell>
          <cell r="X55">
            <v>107621.08718412877</v>
          </cell>
          <cell r="Y55">
            <v>124927</v>
          </cell>
          <cell r="Z55">
            <v>120681</v>
          </cell>
          <cell r="AA55">
            <v>93342</v>
          </cell>
          <cell r="AB55">
            <v>117982</v>
          </cell>
          <cell r="AC55">
            <v>113736</v>
          </cell>
          <cell r="AD55">
            <v>93968.384625423787</v>
          </cell>
          <cell r="AE55">
            <v>0.94245158724239941</v>
          </cell>
          <cell r="AF55">
            <v>0.77865102729861191</v>
          </cell>
        </row>
        <row r="56">
          <cell r="C56">
            <v>53063.143336591573</v>
          </cell>
          <cell r="D56">
            <v>66983</v>
          </cell>
          <cell r="E56">
            <v>60630</v>
          </cell>
          <cell r="F56">
            <v>44530.39986520238</v>
          </cell>
          <cell r="H56">
            <v>16563.654918849268</v>
          </cell>
          <cell r="I56">
            <v>13082</v>
          </cell>
          <cell r="J56">
            <v>12976</v>
          </cell>
          <cell r="K56">
            <v>12074.547</v>
          </cell>
          <cell r="M56">
            <v>9631</v>
          </cell>
          <cell r="N56">
            <v>9937</v>
          </cell>
          <cell r="O56">
            <v>9698</v>
          </cell>
          <cell r="P56">
            <v>7910</v>
          </cell>
          <cell r="S56">
            <v>3853</v>
          </cell>
          <cell r="U56">
            <v>24489</v>
          </cell>
          <cell r="V56">
            <v>24489</v>
          </cell>
          <cell r="X56">
            <v>103746.79825544084</v>
          </cell>
          <cell r="Y56">
            <v>118344</v>
          </cell>
          <cell r="Z56">
            <v>114491</v>
          </cell>
          <cell r="AA56">
            <v>90002</v>
          </cell>
          <cell r="AB56">
            <v>111646</v>
          </cell>
          <cell r="AC56">
            <v>107793</v>
          </cell>
          <cell r="AD56">
            <v>89003.946865202379</v>
          </cell>
          <cell r="AE56">
            <v>0.94149758496301017</v>
          </cell>
          <cell r="AF56">
            <v>0.77738815160320351</v>
          </cell>
        </row>
        <row r="57">
          <cell r="C57">
            <v>43884.910557988995</v>
          </cell>
          <cell r="D57">
            <v>49379</v>
          </cell>
          <cell r="E57">
            <v>46668</v>
          </cell>
          <cell r="F57">
            <v>36825.318419981275</v>
          </cell>
          <cell r="H57">
            <v>10914.33566171975</v>
          </cell>
          <cell r="I57">
            <v>8880</v>
          </cell>
          <cell r="J57">
            <v>8720</v>
          </cell>
          <cell r="K57">
            <v>8279.2800000000007</v>
          </cell>
          <cell r="M57">
            <v>6787</v>
          </cell>
          <cell r="N57">
            <v>6756</v>
          </cell>
          <cell r="O57">
            <v>6606</v>
          </cell>
          <cell r="P57">
            <v>5236</v>
          </cell>
          <cell r="S57">
            <v>3007</v>
          </cell>
          <cell r="U57">
            <v>21526</v>
          </cell>
          <cell r="V57">
            <v>21526</v>
          </cell>
          <cell r="X57">
            <v>83112.246219708744</v>
          </cell>
          <cell r="Y57">
            <v>89548</v>
          </cell>
          <cell r="Z57">
            <v>86541</v>
          </cell>
          <cell r="AA57">
            <v>65015</v>
          </cell>
          <cell r="AB57">
            <v>86527</v>
          </cell>
          <cell r="AC57">
            <v>83520</v>
          </cell>
          <cell r="AD57">
            <v>71866.598419981281</v>
          </cell>
          <cell r="AE57">
            <v>0.96509169064374112</v>
          </cell>
          <cell r="AF57">
            <v>0.83043411123029875</v>
          </cell>
        </row>
        <row r="58">
          <cell r="C58">
            <v>31872.164193279965</v>
          </cell>
          <cell r="D58">
            <v>30870</v>
          </cell>
          <cell r="E58">
            <v>28352</v>
          </cell>
          <cell r="F58">
            <v>22543.783475783475</v>
          </cell>
          <cell r="H58">
            <v>6065.7675614492209</v>
          </cell>
          <cell r="I58">
            <v>4016</v>
          </cell>
          <cell r="J58">
            <v>3852</v>
          </cell>
          <cell r="K58">
            <v>3681.1819999999998</v>
          </cell>
          <cell r="M58">
            <v>1497</v>
          </cell>
          <cell r="N58">
            <v>1249</v>
          </cell>
          <cell r="O58">
            <v>1203</v>
          </cell>
          <cell r="P58">
            <v>912</v>
          </cell>
          <cell r="R58">
            <v>47478.41053477642</v>
          </cell>
          <cell r="S58">
            <v>1559</v>
          </cell>
          <cell r="U58">
            <v>20814</v>
          </cell>
          <cell r="V58">
            <v>20814</v>
          </cell>
          <cell r="X58">
            <v>107727.34228950561</v>
          </cell>
          <cell r="Y58">
            <v>58508</v>
          </cell>
          <cell r="Z58">
            <v>56949</v>
          </cell>
          <cell r="AA58">
            <v>36135</v>
          </cell>
          <cell r="AB58">
            <v>55780</v>
          </cell>
          <cell r="AC58">
            <v>54221</v>
          </cell>
          <cell r="AD58">
            <v>47950.96547578348</v>
          </cell>
          <cell r="AE58">
            <v>0.95209749073732641</v>
          </cell>
          <cell r="AF58">
            <v>0.8419983753144652</v>
          </cell>
          <cell r="AI58">
            <v>724984.37394719548</v>
          </cell>
          <cell r="AJ58">
            <v>772701</v>
          </cell>
          <cell r="AK58">
            <v>747101</v>
          </cell>
          <cell r="AL58">
            <v>565683</v>
          </cell>
          <cell r="AM58">
            <v>736794</v>
          </cell>
          <cell r="AN58">
            <v>711194</v>
          </cell>
          <cell r="AO58">
            <v>600266.76450363698</v>
          </cell>
          <cell r="AP58">
            <v>0.95193822521988325</v>
          </cell>
          <cell r="AQ58">
            <v>0.8034613318729823</v>
          </cell>
        </row>
        <row r="59">
          <cell r="C59">
            <v>57311.08475789363</v>
          </cell>
          <cell r="D59">
            <v>69066</v>
          </cell>
          <cell r="E59">
            <v>65648</v>
          </cell>
          <cell r="F59">
            <v>54678.860556853149</v>
          </cell>
          <cell r="H59">
            <v>13852.494086611794</v>
          </cell>
          <cell r="I59">
            <v>14541</v>
          </cell>
          <cell r="J59">
            <v>14375</v>
          </cell>
          <cell r="K59">
            <v>13253.268</v>
          </cell>
          <cell r="M59">
            <v>10161</v>
          </cell>
          <cell r="N59">
            <v>10671</v>
          </cell>
          <cell r="O59">
            <v>10372</v>
          </cell>
          <cell r="P59">
            <v>8794</v>
          </cell>
          <cell r="S59">
            <v>4540</v>
          </cell>
          <cell r="U59">
            <v>35084</v>
          </cell>
          <cell r="V59">
            <v>35084</v>
          </cell>
          <cell r="X59">
            <v>116408.57884450542</v>
          </cell>
          <cell r="Y59">
            <v>133902</v>
          </cell>
          <cell r="Z59">
            <v>129362</v>
          </cell>
          <cell r="AA59">
            <v>94278</v>
          </cell>
          <cell r="AB59">
            <v>130019</v>
          </cell>
          <cell r="AC59">
            <v>125479</v>
          </cell>
          <cell r="AD59">
            <v>111810.12855685315</v>
          </cell>
          <cell r="AE59">
            <v>0.96998345727493396</v>
          </cell>
          <cell r="AF59">
            <v>0.86431972725261785</v>
          </cell>
        </row>
        <row r="60">
          <cell r="C60">
            <v>54888.134929744345</v>
          </cell>
          <cell r="D60">
            <v>66643</v>
          </cell>
          <cell r="E60">
            <v>63018</v>
          </cell>
          <cell r="F60">
            <v>51869.792335067832</v>
          </cell>
          <cell r="H60">
            <v>15638.619896915403</v>
          </cell>
          <cell r="I60">
            <v>13079</v>
          </cell>
          <cell r="J60">
            <v>12994</v>
          </cell>
          <cell r="K60">
            <v>12713.35</v>
          </cell>
          <cell r="M60">
            <v>9456</v>
          </cell>
          <cell r="N60">
            <v>10288</v>
          </cell>
          <cell r="O60">
            <v>10163</v>
          </cell>
          <cell r="P60">
            <v>9314</v>
          </cell>
          <cell r="S60">
            <v>4226</v>
          </cell>
          <cell r="U60">
            <v>33002</v>
          </cell>
          <cell r="V60">
            <v>33002</v>
          </cell>
          <cell r="X60">
            <v>112984.75482665974</v>
          </cell>
          <cell r="Y60">
            <v>127238</v>
          </cell>
          <cell r="Z60">
            <v>123012</v>
          </cell>
          <cell r="AA60">
            <v>90010</v>
          </cell>
          <cell r="AB60">
            <v>123403</v>
          </cell>
          <cell r="AC60">
            <v>119177</v>
          </cell>
          <cell r="AD60">
            <v>106899.14233506782</v>
          </cell>
          <cell r="AE60">
            <v>0.96882417975482071</v>
          </cell>
          <cell r="AF60">
            <v>0.86901393632383683</v>
          </cell>
        </row>
        <row r="61">
          <cell r="C61">
            <v>54717.442184974512</v>
          </cell>
          <cell r="D61">
            <v>66184</v>
          </cell>
          <cell r="E61">
            <v>63437</v>
          </cell>
          <cell r="F61">
            <v>53847.698816334727</v>
          </cell>
          <cell r="H61">
            <v>17787.31988400222</v>
          </cell>
          <cell r="I61">
            <v>13817</v>
          </cell>
          <cell r="J61">
            <v>13724</v>
          </cell>
          <cell r="K61">
            <v>13314.014999999999</v>
          </cell>
          <cell r="M61">
            <v>9522</v>
          </cell>
          <cell r="N61">
            <v>10523</v>
          </cell>
          <cell r="O61">
            <v>10301</v>
          </cell>
          <cell r="P61">
            <v>8624</v>
          </cell>
          <cell r="S61">
            <v>4095</v>
          </cell>
          <cell r="U61">
            <v>33414</v>
          </cell>
          <cell r="V61">
            <v>33414</v>
          </cell>
          <cell r="X61">
            <v>115440.76206897674</v>
          </cell>
          <cell r="Y61">
            <v>128033</v>
          </cell>
          <cell r="Z61">
            <v>123938</v>
          </cell>
          <cell r="AA61">
            <v>90524</v>
          </cell>
          <cell r="AB61">
            <v>124971</v>
          </cell>
          <cell r="AC61">
            <v>120876</v>
          </cell>
          <cell r="AD61">
            <v>109199.71381633473</v>
          </cell>
          <cell r="AE61">
            <v>0.97529409866223438</v>
          </cell>
          <cell r="AF61">
            <v>0.88108339505506561</v>
          </cell>
        </row>
        <row r="62">
          <cell r="C62">
            <v>54466.599894760526</v>
          </cell>
          <cell r="D62">
            <v>67858</v>
          </cell>
          <cell r="E62">
            <v>63565</v>
          </cell>
          <cell r="F62">
            <v>47490.51348989403</v>
          </cell>
          <cell r="H62">
            <v>15776.317043549087</v>
          </cell>
          <cell r="I62">
            <v>13763</v>
          </cell>
          <cell r="J62">
            <v>13604</v>
          </cell>
          <cell r="K62">
            <v>12267.655000000001</v>
          </cell>
          <cell r="M62">
            <v>9240</v>
          </cell>
          <cell r="N62">
            <v>9698</v>
          </cell>
          <cell r="O62">
            <v>9414</v>
          </cell>
          <cell r="P62">
            <v>7984</v>
          </cell>
          <cell r="S62">
            <v>3916</v>
          </cell>
          <cell r="U62">
            <v>36849</v>
          </cell>
          <cell r="V62">
            <v>36849</v>
          </cell>
          <cell r="X62">
            <v>116331.91693830962</v>
          </cell>
          <cell r="Y62">
            <v>132084</v>
          </cell>
          <cell r="Z62">
            <v>128168</v>
          </cell>
          <cell r="AA62">
            <v>91319</v>
          </cell>
          <cell r="AB62">
            <v>127348</v>
          </cell>
          <cell r="AC62">
            <v>123432</v>
          </cell>
          <cell r="AD62">
            <v>104591.16848989403</v>
          </cell>
          <cell r="AE62">
            <v>0.96304849884526555</v>
          </cell>
          <cell r="AF62">
            <v>0.81604744156024933</v>
          </cell>
        </row>
        <row r="63">
          <cell r="C63">
            <v>54334.885021570379</v>
          </cell>
          <cell r="D63">
            <v>70088</v>
          </cell>
          <cell r="E63">
            <v>65086</v>
          </cell>
          <cell r="F63">
            <v>46666.064466653152</v>
          </cell>
          <cell r="H63">
            <v>17188.592014866463</v>
          </cell>
          <cell r="I63">
            <v>12921</v>
          </cell>
          <cell r="J63">
            <v>12773</v>
          </cell>
          <cell r="K63">
            <v>11761.108</v>
          </cell>
          <cell r="M63">
            <v>9555</v>
          </cell>
          <cell r="N63">
            <v>11344</v>
          </cell>
          <cell r="O63">
            <v>11031</v>
          </cell>
          <cell r="P63">
            <v>8513</v>
          </cell>
          <cell r="S63">
            <v>4276</v>
          </cell>
          <cell r="U63">
            <v>35054</v>
          </cell>
          <cell r="V63">
            <v>35054</v>
          </cell>
          <cell r="X63">
            <v>116132.47703643685</v>
          </cell>
          <cell r="Y63">
            <v>133683</v>
          </cell>
          <cell r="Z63">
            <v>129407</v>
          </cell>
          <cell r="AA63">
            <v>94353</v>
          </cell>
          <cell r="AB63">
            <v>128220</v>
          </cell>
          <cell r="AC63">
            <v>123944</v>
          </cell>
          <cell r="AD63">
            <v>101994.17246665315</v>
          </cell>
          <cell r="AE63">
            <v>0.95778435478760804</v>
          </cell>
          <cell r="AF63">
            <v>0.78816580607427078</v>
          </cell>
        </row>
        <row r="64">
          <cell r="C64">
            <v>42721.444978742817</v>
          </cell>
          <cell r="D64">
            <v>52877</v>
          </cell>
          <cell r="E64">
            <v>46546</v>
          </cell>
          <cell r="F64">
            <v>28693.45857041252</v>
          </cell>
          <cell r="H64">
            <v>11327.060411043318</v>
          </cell>
          <cell r="I64">
            <v>8693</v>
          </cell>
          <cell r="J64">
            <v>8490</v>
          </cell>
          <cell r="K64">
            <v>7191.0290000000005</v>
          </cell>
          <cell r="M64">
            <v>6819</v>
          </cell>
          <cell r="N64">
            <v>7150</v>
          </cell>
          <cell r="O64">
            <v>6869</v>
          </cell>
          <cell r="P64">
            <v>4862</v>
          </cell>
          <cell r="R64">
            <v>45626.972863686889</v>
          </cell>
          <cell r="S64">
            <v>4076</v>
          </cell>
          <cell r="U64">
            <v>29772</v>
          </cell>
          <cell r="V64">
            <v>29772</v>
          </cell>
          <cell r="X64">
            <v>136266.47825347303</v>
          </cell>
          <cell r="Y64">
            <v>102568</v>
          </cell>
          <cell r="Z64">
            <v>98492</v>
          </cell>
          <cell r="AA64">
            <v>68720</v>
          </cell>
          <cell r="AB64">
            <v>95753</v>
          </cell>
          <cell r="AC64">
            <v>91677</v>
          </cell>
          <cell r="AD64">
            <v>70518.487570412515</v>
          </cell>
          <cell r="AE64">
            <v>0.93080656296958131</v>
          </cell>
          <cell r="AF64">
            <v>0.71598188249210615</v>
          </cell>
        </row>
        <row r="65">
          <cell r="C65">
            <v>24857.079508856579</v>
          </cell>
          <cell r="D65">
            <v>33474</v>
          </cell>
          <cell r="E65">
            <v>30051</v>
          </cell>
          <cell r="F65">
            <v>22038.863636363636</v>
          </cell>
          <cell r="H65">
            <v>6321.5561254257618</v>
          </cell>
          <cell r="I65">
            <v>4049</v>
          </cell>
          <cell r="J65">
            <v>3912</v>
          </cell>
          <cell r="K65">
            <v>3651.9760000000001</v>
          </cell>
          <cell r="M65">
            <v>459</v>
          </cell>
          <cell r="N65">
            <v>1135</v>
          </cell>
          <cell r="O65">
            <v>1100</v>
          </cell>
          <cell r="P65">
            <v>932</v>
          </cell>
          <cell r="R65">
            <v>2739.0271363131105</v>
          </cell>
          <cell r="S65">
            <v>1487</v>
          </cell>
          <cell r="U65">
            <v>25765</v>
          </cell>
          <cell r="V65">
            <v>25765</v>
          </cell>
          <cell r="X65">
            <v>60141.662770595452</v>
          </cell>
          <cell r="Y65">
            <v>65910</v>
          </cell>
          <cell r="Z65">
            <v>64423</v>
          </cell>
          <cell r="AA65">
            <v>38658</v>
          </cell>
          <cell r="AB65">
            <v>62315</v>
          </cell>
          <cell r="AC65">
            <v>60828</v>
          </cell>
          <cell r="AD65">
            <v>52387.839636363635</v>
          </cell>
          <cell r="AE65">
            <v>0.94419694829486367</v>
          </cell>
          <cell r="AF65">
            <v>0.81318534741262649</v>
          </cell>
          <cell r="AI65">
            <v>773706.63073895685</v>
          </cell>
          <cell r="AJ65">
            <v>823418</v>
          </cell>
          <cell r="AK65">
            <v>796802</v>
          </cell>
          <cell r="AL65">
            <v>567862</v>
          </cell>
          <cell r="AM65">
            <v>792029</v>
          </cell>
          <cell r="AN65">
            <v>765413</v>
          </cell>
          <cell r="AO65">
            <v>657400.65287157905</v>
          </cell>
          <cell r="AP65">
            <v>0.9606062735786306</v>
          </cell>
          <cell r="AQ65">
            <v>0.82504894926415728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ssignments in "/>
      <sheetName val="Assignments out "/>
      <sheetName val="weekly stats "/>
      <sheetName val="WKly Stats "/>
      <sheetName val="Staff"/>
      <sheetName val="Test one"/>
      <sheetName val="Assignments "/>
      <sheetName val="Call Volumes "/>
      <sheetName val="Overview"/>
      <sheetName val="Q's in out "/>
      <sheetName val="cory In out "/>
      <sheetName val="Volume v Assignments "/>
      <sheetName val="volume of assign"/>
      <sheetName val="PAYT Support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_COVER"/>
      <sheetName val="Weekly"/>
      <sheetName val="Base Size"/>
      <sheetName val="Reduction"/>
      <sheetName val="Additions"/>
      <sheetName val="Experience"/>
      <sheetName val="Base Size Data"/>
      <sheetName val="Reduction Data"/>
      <sheetName val="Additions Data"/>
      <sheetName val="Experien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O22" t="str">
            <v>May 07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Mix (2)"/>
      <sheetName val="Startup"/>
      <sheetName val="PayMonthlyMix"/>
      <sheetName val="PrepayMix"/>
      <sheetName val="UpgradesMix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5"/>
  <sheetViews>
    <sheetView topLeftCell="A9" workbookViewId="0">
      <selection activeCell="A19" sqref="A19"/>
    </sheetView>
  </sheetViews>
  <sheetFormatPr defaultRowHeight="15" x14ac:dyDescent="0.25"/>
  <cols>
    <col min="1" max="1" width="144.5703125" style="2" bestFit="1" customWidth="1"/>
    <col min="2" max="16384" width="9.140625" style="2"/>
  </cols>
  <sheetData>
    <row r="1" spans="1:14" s="17" customFormat="1" x14ac:dyDescent="0.25">
      <c r="A1" s="18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Top="1" x14ac:dyDescent="0.25">
      <c r="A4" s="2" t="str">
        <f>"The objective of this exercise is to showcase your ability to mine data and present actionable insights to business stakeholders"</f>
        <v>The objective of this exercise is to showcase your ability to mine data and present actionable insights to business stakeholders</v>
      </c>
    </row>
    <row r="6" spans="1:14" x14ac:dyDescent="0.25">
      <c r="A6" s="8"/>
    </row>
    <row r="7" spans="1:14" x14ac:dyDescent="0.25">
      <c r="A7" s="7" t="s">
        <v>27</v>
      </c>
    </row>
    <row r="8" spans="1:14" x14ac:dyDescent="0.25">
      <c r="A8" s="5" t="s">
        <v>26</v>
      </c>
    </row>
    <row r="9" spans="1:14" x14ac:dyDescent="0.25">
      <c r="A9" s="6" t="s">
        <v>25</v>
      </c>
    </row>
    <row r="10" spans="1:14" x14ac:dyDescent="0.25">
      <c r="A10" s="6" t="s">
        <v>24</v>
      </c>
    </row>
    <row r="11" spans="1:14" x14ac:dyDescent="0.25">
      <c r="A11" s="6" t="s">
        <v>23</v>
      </c>
    </row>
    <row r="12" spans="1:14" x14ac:dyDescent="0.25">
      <c r="A12" s="6" t="s">
        <v>22</v>
      </c>
    </row>
    <row r="13" spans="1:14" x14ac:dyDescent="0.25">
      <c r="A13" s="6" t="s">
        <v>21</v>
      </c>
    </row>
    <row r="14" spans="1:14" x14ac:dyDescent="0.25">
      <c r="A14" s="6"/>
    </row>
    <row r="15" spans="1:14" x14ac:dyDescent="0.25">
      <c r="A15" s="5" t="s">
        <v>20</v>
      </c>
    </row>
    <row r="16" spans="1:14" x14ac:dyDescent="0.25">
      <c r="A16" s="5"/>
    </row>
    <row r="17" spans="1:1" x14ac:dyDescent="0.25">
      <c r="A17" s="3" t="s">
        <v>19</v>
      </c>
    </row>
    <row r="18" spans="1:1" x14ac:dyDescent="0.25">
      <c r="A18" s="4" t="s">
        <v>18</v>
      </c>
    </row>
    <row r="19" spans="1:1" x14ac:dyDescent="0.25">
      <c r="A19" s="4" t="s">
        <v>17</v>
      </c>
    </row>
    <row r="20" spans="1:1" x14ac:dyDescent="0.25">
      <c r="A20" s="4" t="s">
        <v>16</v>
      </c>
    </row>
    <row r="21" spans="1:1" x14ac:dyDescent="0.25">
      <c r="A21" s="4" t="str">
        <f>"-      Sales forecast and media spend for 2010. Please include what channels to continue or discontinue spending on. Also, explain the methodology and reccomended approach to forecasting and marketing mix modeling"</f>
        <v>-      Sales forecast and media spend for 2010. Please include what channels to continue or discontinue spending on. Also, explain the methodology and reccomended approach to forecasting and marketing mix modeling</v>
      </c>
    </row>
    <row r="23" spans="1:1" x14ac:dyDescent="0.25">
      <c r="A23" s="3" t="s">
        <v>15</v>
      </c>
    </row>
    <row r="25" spans="1:1" x14ac:dyDescent="0.25">
      <c r="A25" s="3" t="s">
        <v>14</v>
      </c>
    </row>
  </sheetData>
  <mergeCells count="1">
    <mergeCell ref="A1:N3"/>
  </mergeCells>
  <pageMargins left="0.7" right="0.7" top="0.75" bottom="0.75" header="0.3" footer="0.3"/>
  <customProperties>
    <customPr name="ORB_SHEETNAME" r:id="rId1"/>
    <customPr name="RB_WORKBOOK_DATARECENCY_CURRENT" r:id="rId2"/>
    <customPr name="RB_WORKBOOK_VERSION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074"/>
  <sheetViews>
    <sheetView zoomScale="90" zoomScaleNormal="90" workbookViewId="0">
      <selection activeCell="B5" sqref="B5"/>
    </sheetView>
  </sheetViews>
  <sheetFormatPr defaultRowHeight="15" x14ac:dyDescent="0.25"/>
  <cols>
    <col min="1" max="1" width="10.140625" bestFit="1" customWidth="1"/>
    <col min="2" max="2" width="16.7109375" customWidth="1"/>
    <col min="3" max="3" width="10.140625" customWidth="1"/>
    <col min="4" max="4" width="13.5703125" customWidth="1"/>
    <col min="5" max="5" width="13" customWidth="1"/>
    <col min="6" max="6" width="17" customWidth="1"/>
    <col min="7" max="7" width="22.28515625" bestFit="1" customWidth="1"/>
    <col min="8" max="8" width="11.28515625" customWidth="1"/>
  </cols>
  <sheetData>
    <row r="1" spans="1:16" s="17" customFormat="1" x14ac:dyDescent="0.25">
      <c r="A1" s="18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ht="15.75" thickTop="1" x14ac:dyDescent="0.25">
      <c r="A4" s="21" t="s">
        <v>1</v>
      </c>
      <c r="B4" s="22" t="s">
        <v>32</v>
      </c>
      <c r="C4" s="21" t="s">
        <v>2</v>
      </c>
      <c r="D4" s="21" t="s">
        <v>28</v>
      </c>
      <c r="E4" s="21" t="s">
        <v>0</v>
      </c>
      <c r="F4" s="21" t="s">
        <v>29</v>
      </c>
    </row>
    <row r="5" spans="1:16" x14ac:dyDescent="0.25">
      <c r="A5" s="10">
        <v>39448</v>
      </c>
      <c r="B5" s="11">
        <v>1001</v>
      </c>
      <c r="C5">
        <v>102</v>
      </c>
      <c r="D5" s="11">
        <v>110318</v>
      </c>
      <c r="E5" s="11">
        <v>143414</v>
      </c>
      <c r="F5" s="11">
        <v>165477</v>
      </c>
    </row>
    <row r="6" spans="1:16" x14ac:dyDescent="0.25">
      <c r="A6" s="10">
        <v>39448</v>
      </c>
      <c r="B6" s="11">
        <v>1002</v>
      </c>
      <c r="C6">
        <v>102</v>
      </c>
      <c r="D6" s="11">
        <v>111056</v>
      </c>
      <c r="E6" s="11">
        <v>144372</v>
      </c>
      <c r="F6" s="11">
        <v>166583</v>
      </c>
    </row>
    <row r="7" spans="1:16" x14ac:dyDescent="0.25">
      <c r="A7" s="10">
        <v>39448</v>
      </c>
      <c r="B7" s="11">
        <v>1003</v>
      </c>
      <c r="C7">
        <v>101</v>
      </c>
      <c r="D7" s="11">
        <v>112961</v>
      </c>
      <c r="E7" s="11">
        <v>146850</v>
      </c>
      <c r="F7" s="11">
        <v>169442</v>
      </c>
    </row>
    <row r="8" spans="1:16" x14ac:dyDescent="0.25">
      <c r="A8" s="10">
        <v>39448</v>
      </c>
      <c r="B8" s="11">
        <v>1005</v>
      </c>
      <c r="C8">
        <v>101</v>
      </c>
      <c r="D8" s="11">
        <v>110977</v>
      </c>
      <c r="E8" s="11">
        <v>144271</v>
      </c>
      <c r="F8" s="11">
        <v>166466</v>
      </c>
    </row>
    <row r="9" spans="1:16" x14ac:dyDescent="0.25">
      <c r="A9" s="10">
        <v>39448</v>
      </c>
      <c r="B9" s="11">
        <v>1006</v>
      </c>
      <c r="C9">
        <v>101</v>
      </c>
      <c r="D9" s="11">
        <v>110561</v>
      </c>
      <c r="E9" s="11">
        <v>143730</v>
      </c>
      <c r="F9" s="11">
        <v>165842</v>
      </c>
    </row>
    <row r="10" spans="1:16" x14ac:dyDescent="0.25">
      <c r="A10" s="10">
        <v>39448</v>
      </c>
      <c r="B10" s="11">
        <v>1007</v>
      </c>
      <c r="C10">
        <v>103</v>
      </c>
      <c r="D10" s="11">
        <v>105094</v>
      </c>
      <c r="E10" s="11">
        <v>136622</v>
      </c>
      <c r="F10" s="11">
        <v>157641</v>
      </c>
    </row>
    <row r="11" spans="1:16" x14ac:dyDescent="0.25">
      <c r="A11" s="10">
        <v>39448</v>
      </c>
      <c r="B11" s="11">
        <v>1009</v>
      </c>
      <c r="C11">
        <v>101</v>
      </c>
      <c r="D11" s="11">
        <v>112742</v>
      </c>
      <c r="E11" s="11">
        <v>146565</v>
      </c>
      <c r="F11" s="11">
        <v>169113</v>
      </c>
    </row>
    <row r="12" spans="1:16" x14ac:dyDescent="0.25">
      <c r="A12" s="10">
        <v>39448</v>
      </c>
      <c r="B12" s="11">
        <v>1010</v>
      </c>
      <c r="C12">
        <v>103</v>
      </c>
      <c r="D12" s="11">
        <v>108948</v>
      </c>
      <c r="E12" s="11">
        <v>141632</v>
      </c>
      <c r="F12" s="11">
        <v>163422</v>
      </c>
    </row>
    <row r="13" spans="1:16" x14ac:dyDescent="0.25">
      <c r="A13" s="10">
        <v>39448</v>
      </c>
      <c r="B13" s="11">
        <v>1011</v>
      </c>
      <c r="C13">
        <v>102</v>
      </c>
      <c r="D13" s="11">
        <v>110211</v>
      </c>
      <c r="E13" s="11">
        <v>143274</v>
      </c>
      <c r="F13" s="11">
        <v>165316</v>
      </c>
    </row>
    <row r="14" spans="1:16" x14ac:dyDescent="0.25">
      <c r="A14" s="10">
        <v>39448</v>
      </c>
      <c r="B14" s="11">
        <v>1012</v>
      </c>
      <c r="C14">
        <v>101</v>
      </c>
      <c r="D14" s="11">
        <v>107731</v>
      </c>
      <c r="E14" s="11">
        <v>140050</v>
      </c>
      <c r="F14" s="11">
        <v>161596</v>
      </c>
    </row>
    <row r="15" spans="1:16" x14ac:dyDescent="0.25">
      <c r="A15" s="10">
        <v>39449</v>
      </c>
      <c r="B15" s="11">
        <v>1015</v>
      </c>
      <c r="C15">
        <v>101</v>
      </c>
      <c r="D15" s="11">
        <v>107917</v>
      </c>
      <c r="E15" s="11">
        <v>140292</v>
      </c>
      <c r="F15" s="11">
        <v>161876</v>
      </c>
    </row>
    <row r="16" spans="1:16" x14ac:dyDescent="0.25">
      <c r="A16" s="10">
        <v>39449</v>
      </c>
      <c r="B16" s="11">
        <v>1016</v>
      </c>
      <c r="C16">
        <v>102</v>
      </c>
      <c r="D16" s="11">
        <v>109908</v>
      </c>
      <c r="E16" s="11">
        <v>142880</v>
      </c>
      <c r="F16" s="11">
        <v>164862</v>
      </c>
    </row>
    <row r="17" spans="1:6" x14ac:dyDescent="0.25">
      <c r="A17" s="10">
        <v>39449</v>
      </c>
      <c r="B17" s="11">
        <v>1017</v>
      </c>
      <c r="C17">
        <v>101</v>
      </c>
      <c r="D17" s="11">
        <v>105705</v>
      </c>
      <c r="E17" s="11">
        <v>137417</v>
      </c>
      <c r="F17" s="11">
        <v>158558</v>
      </c>
    </row>
    <row r="18" spans="1:6" x14ac:dyDescent="0.25">
      <c r="A18" s="10">
        <v>39449</v>
      </c>
      <c r="B18" s="11">
        <v>1019</v>
      </c>
      <c r="C18">
        <v>101</v>
      </c>
      <c r="D18" s="11">
        <v>106791</v>
      </c>
      <c r="E18" s="11">
        <v>138829</v>
      </c>
      <c r="F18" s="11">
        <v>160187</v>
      </c>
    </row>
    <row r="19" spans="1:6" x14ac:dyDescent="0.25">
      <c r="A19" s="10">
        <v>39449</v>
      </c>
      <c r="B19" s="11">
        <v>1020</v>
      </c>
      <c r="C19">
        <v>101</v>
      </c>
      <c r="D19" s="11">
        <v>105370</v>
      </c>
      <c r="E19" s="11">
        <v>136981</v>
      </c>
      <c r="F19" s="11">
        <v>158055</v>
      </c>
    </row>
    <row r="20" spans="1:6" x14ac:dyDescent="0.25">
      <c r="A20" s="10">
        <v>39449</v>
      </c>
      <c r="B20" s="11">
        <v>1021</v>
      </c>
      <c r="C20">
        <v>101</v>
      </c>
      <c r="D20" s="11">
        <v>107177</v>
      </c>
      <c r="E20" s="11">
        <v>139330</v>
      </c>
      <c r="F20" s="11">
        <v>160766</v>
      </c>
    </row>
    <row r="21" spans="1:6" x14ac:dyDescent="0.25">
      <c r="A21" s="10">
        <v>39449</v>
      </c>
      <c r="B21" s="11">
        <v>1022</v>
      </c>
      <c r="C21">
        <v>101</v>
      </c>
      <c r="D21" s="11">
        <v>111161</v>
      </c>
      <c r="E21" s="11">
        <v>144510</v>
      </c>
      <c r="F21" s="11">
        <v>166742</v>
      </c>
    </row>
    <row r="22" spans="1:6" x14ac:dyDescent="0.25">
      <c r="A22" s="10">
        <v>39449</v>
      </c>
      <c r="B22" s="11">
        <v>1023</v>
      </c>
      <c r="C22">
        <v>101</v>
      </c>
      <c r="D22" s="11">
        <v>111326</v>
      </c>
      <c r="E22" s="11">
        <v>144723</v>
      </c>
      <c r="F22" s="11">
        <v>166988</v>
      </c>
    </row>
    <row r="23" spans="1:6" x14ac:dyDescent="0.25">
      <c r="A23" s="10">
        <v>39449</v>
      </c>
      <c r="B23" s="11">
        <v>1026</v>
      </c>
      <c r="C23">
        <v>101</v>
      </c>
      <c r="D23" s="11">
        <v>106612</v>
      </c>
      <c r="E23" s="11">
        <v>138596</v>
      </c>
      <c r="F23" s="11">
        <v>159918</v>
      </c>
    </row>
    <row r="24" spans="1:6" x14ac:dyDescent="0.25">
      <c r="A24" s="10">
        <v>39449</v>
      </c>
      <c r="B24" s="11">
        <v>1027</v>
      </c>
      <c r="C24">
        <v>102</v>
      </c>
      <c r="D24" s="11">
        <v>111839</v>
      </c>
      <c r="E24" s="11">
        <v>145391</v>
      </c>
      <c r="F24" s="11">
        <v>167759</v>
      </c>
    </row>
    <row r="25" spans="1:6" x14ac:dyDescent="0.25">
      <c r="A25" s="10">
        <v>39449</v>
      </c>
      <c r="B25" s="11">
        <v>1028</v>
      </c>
      <c r="C25">
        <v>103</v>
      </c>
      <c r="D25" s="11">
        <v>113038</v>
      </c>
      <c r="E25" s="11">
        <v>146950</v>
      </c>
      <c r="F25" s="11">
        <v>169557</v>
      </c>
    </row>
    <row r="26" spans="1:6" x14ac:dyDescent="0.25">
      <c r="A26" s="10">
        <v>39450</v>
      </c>
      <c r="B26" s="11">
        <v>1029</v>
      </c>
      <c r="C26">
        <v>102</v>
      </c>
      <c r="D26" s="11">
        <v>105678</v>
      </c>
      <c r="E26" s="11">
        <v>137381</v>
      </c>
      <c r="F26" s="11">
        <v>158517</v>
      </c>
    </row>
    <row r="27" spans="1:6" x14ac:dyDescent="0.25">
      <c r="A27" s="10">
        <v>39450</v>
      </c>
      <c r="B27" s="11">
        <v>1031</v>
      </c>
      <c r="C27">
        <v>103</v>
      </c>
      <c r="D27" s="11">
        <v>109261</v>
      </c>
      <c r="E27" s="11">
        <v>142039</v>
      </c>
      <c r="F27" s="11">
        <v>163891</v>
      </c>
    </row>
    <row r="28" spans="1:6" x14ac:dyDescent="0.25">
      <c r="A28" s="10">
        <v>39450</v>
      </c>
      <c r="B28" s="11">
        <v>1033</v>
      </c>
      <c r="C28">
        <v>101</v>
      </c>
      <c r="D28" s="11">
        <v>105171</v>
      </c>
      <c r="E28" s="11">
        <v>136723</v>
      </c>
      <c r="F28" s="11">
        <v>157757</v>
      </c>
    </row>
    <row r="29" spans="1:6" x14ac:dyDescent="0.25">
      <c r="A29" s="10">
        <v>39450</v>
      </c>
      <c r="B29" s="11">
        <v>1035</v>
      </c>
      <c r="C29">
        <v>103</v>
      </c>
      <c r="D29" s="11">
        <v>112119</v>
      </c>
      <c r="E29" s="11">
        <v>145755</v>
      </c>
      <c r="F29" s="11">
        <v>168179</v>
      </c>
    </row>
    <row r="30" spans="1:6" x14ac:dyDescent="0.25">
      <c r="A30" s="10">
        <v>39450</v>
      </c>
      <c r="B30" s="11">
        <v>1036</v>
      </c>
      <c r="C30">
        <v>101</v>
      </c>
      <c r="D30" s="11">
        <v>109054</v>
      </c>
      <c r="E30" s="11">
        <v>141770</v>
      </c>
      <c r="F30" s="11">
        <v>163580</v>
      </c>
    </row>
    <row r="31" spans="1:6" x14ac:dyDescent="0.25">
      <c r="A31" s="10">
        <v>39450</v>
      </c>
      <c r="B31" s="11">
        <v>1039</v>
      </c>
      <c r="C31">
        <v>101</v>
      </c>
      <c r="D31" s="11">
        <v>111124</v>
      </c>
      <c r="E31" s="11">
        <v>144461</v>
      </c>
      <c r="F31" s="11">
        <v>166685</v>
      </c>
    </row>
    <row r="32" spans="1:6" x14ac:dyDescent="0.25">
      <c r="A32" s="10">
        <v>39450</v>
      </c>
      <c r="B32" s="11">
        <v>1040</v>
      </c>
      <c r="C32">
        <v>101</v>
      </c>
      <c r="D32" s="11">
        <v>112360</v>
      </c>
      <c r="E32" s="11">
        <v>146068</v>
      </c>
      <c r="F32" s="11">
        <v>168540</v>
      </c>
    </row>
    <row r="33" spans="1:6" x14ac:dyDescent="0.25">
      <c r="A33" s="10">
        <v>39450</v>
      </c>
      <c r="B33" s="11">
        <v>1041</v>
      </c>
      <c r="C33">
        <v>101</v>
      </c>
      <c r="D33" s="11">
        <v>109863</v>
      </c>
      <c r="E33" s="11">
        <v>142822</v>
      </c>
      <c r="F33" s="11">
        <v>164795</v>
      </c>
    </row>
    <row r="34" spans="1:6" x14ac:dyDescent="0.25">
      <c r="A34" s="10">
        <v>39450</v>
      </c>
      <c r="B34" s="11">
        <v>1042</v>
      </c>
      <c r="C34">
        <v>102</v>
      </c>
      <c r="D34" s="11">
        <v>108656</v>
      </c>
      <c r="E34" s="11">
        <v>141253</v>
      </c>
      <c r="F34" s="11">
        <v>162984</v>
      </c>
    </row>
    <row r="35" spans="1:6" x14ac:dyDescent="0.25">
      <c r="A35" s="10">
        <v>39451</v>
      </c>
      <c r="B35" s="11">
        <v>1043</v>
      </c>
      <c r="C35">
        <v>103</v>
      </c>
      <c r="D35" s="11">
        <v>110806</v>
      </c>
      <c r="E35" s="11">
        <v>144048</v>
      </c>
      <c r="F35" s="11">
        <v>166209</v>
      </c>
    </row>
    <row r="36" spans="1:6" x14ac:dyDescent="0.25">
      <c r="A36" s="10">
        <v>39451</v>
      </c>
      <c r="B36" s="11">
        <v>1045</v>
      </c>
      <c r="C36">
        <v>102</v>
      </c>
      <c r="D36" s="11">
        <v>113295</v>
      </c>
      <c r="E36" s="11">
        <v>147284</v>
      </c>
      <c r="F36" s="11">
        <v>169943</v>
      </c>
    </row>
    <row r="37" spans="1:6" x14ac:dyDescent="0.25">
      <c r="A37" s="10">
        <v>39451</v>
      </c>
      <c r="B37" s="11">
        <v>1046</v>
      </c>
      <c r="C37">
        <v>101</v>
      </c>
      <c r="D37" s="11">
        <v>105106</v>
      </c>
      <c r="E37" s="11">
        <v>136637</v>
      </c>
      <c r="F37" s="11">
        <v>157659</v>
      </c>
    </row>
    <row r="38" spans="1:6" x14ac:dyDescent="0.25">
      <c r="A38" s="10">
        <v>39451</v>
      </c>
      <c r="B38" s="11">
        <v>1047</v>
      </c>
      <c r="C38">
        <v>103</v>
      </c>
      <c r="D38" s="11">
        <v>107975</v>
      </c>
      <c r="E38" s="11">
        <v>140368</v>
      </c>
      <c r="F38" s="11">
        <v>161963</v>
      </c>
    </row>
    <row r="39" spans="1:6" x14ac:dyDescent="0.25">
      <c r="A39" s="10">
        <v>39451</v>
      </c>
      <c r="B39" s="11">
        <v>1048</v>
      </c>
      <c r="C39">
        <v>103</v>
      </c>
      <c r="D39" s="11">
        <v>108996</v>
      </c>
      <c r="E39" s="11">
        <v>141695</v>
      </c>
      <c r="F39" s="11">
        <v>163494</v>
      </c>
    </row>
    <row r="40" spans="1:6" x14ac:dyDescent="0.25">
      <c r="A40" s="10">
        <v>39451</v>
      </c>
      <c r="B40" s="11">
        <v>1049</v>
      </c>
      <c r="C40">
        <v>101</v>
      </c>
      <c r="D40" s="11">
        <v>111649</v>
      </c>
      <c r="E40" s="11">
        <v>145144</v>
      </c>
      <c r="F40" s="11">
        <v>167474</v>
      </c>
    </row>
    <row r="41" spans="1:6" x14ac:dyDescent="0.25">
      <c r="A41" s="10">
        <v>39451</v>
      </c>
      <c r="B41" s="11">
        <v>1050</v>
      </c>
      <c r="C41">
        <v>101</v>
      </c>
      <c r="D41" s="11">
        <v>112413</v>
      </c>
      <c r="E41" s="11">
        <v>146137</v>
      </c>
      <c r="F41" s="11">
        <v>168619</v>
      </c>
    </row>
    <row r="42" spans="1:6" x14ac:dyDescent="0.25">
      <c r="A42" s="10">
        <v>39451</v>
      </c>
      <c r="B42" s="11">
        <v>1052</v>
      </c>
      <c r="C42">
        <v>101</v>
      </c>
      <c r="D42" s="11">
        <v>113566</v>
      </c>
      <c r="E42" s="11">
        <v>147636</v>
      </c>
      <c r="F42" s="11">
        <v>170350</v>
      </c>
    </row>
    <row r="43" spans="1:6" x14ac:dyDescent="0.25">
      <c r="A43" s="10">
        <v>39451</v>
      </c>
      <c r="B43" s="11">
        <v>1053</v>
      </c>
      <c r="C43">
        <v>101</v>
      </c>
      <c r="D43" s="11">
        <v>113043</v>
      </c>
      <c r="E43" s="11">
        <v>146956</v>
      </c>
      <c r="F43" s="11">
        <v>169565</v>
      </c>
    </row>
    <row r="44" spans="1:6" x14ac:dyDescent="0.25">
      <c r="A44" s="10">
        <v>39451</v>
      </c>
      <c r="B44" s="11">
        <v>1055</v>
      </c>
      <c r="C44">
        <v>101</v>
      </c>
      <c r="D44" s="11">
        <v>111081</v>
      </c>
      <c r="E44" s="11">
        <v>144406</v>
      </c>
      <c r="F44" s="11">
        <v>166622</v>
      </c>
    </row>
    <row r="45" spans="1:6" x14ac:dyDescent="0.25">
      <c r="A45" s="10">
        <v>39451</v>
      </c>
      <c r="B45" s="11">
        <v>1056</v>
      </c>
      <c r="C45">
        <v>103</v>
      </c>
      <c r="D45" s="11">
        <v>113341</v>
      </c>
      <c r="E45" s="11">
        <v>147343</v>
      </c>
      <c r="F45" s="11">
        <v>170011</v>
      </c>
    </row>
    <row r="46" spans="1:6" x14ac:dyDescent="0.25">
      <c r="A46" s="10">
        <v>39452</v>
      </c>
      <c r="B46" s="11">
        <v>1057</v>
      </c>
      <c r="C46">
        <v>102</v>
      </c>
      <c r="D46" s="11">
        <v>113413</v>
      </c>
      <c r="E46" s="11">
        <v>147437</v>
      </c>
      <c r="F46" s="11">
        <v>170119</v>
      </c>
    </row>
    <row r="47" spans="1:6" x14ac:dyDescent="0.25">
      <c r="A47" s="10">
        <v>39452</v>
      </c>
      <c r="B47" s="11">
        <v>1058</v>
      </c>
      <c r="C47">
        <v>102</v>
      </c>
      <c r="D47" s="11">
        <v>109898</v>
      </c>
      <c r="E47" s="11">
        <v>142867</v>
      </c>
      <c r="F47" s="11">
        <v>164847</v>
      </c>
    </row>
    <row r="48" spans="1:6" x14ac:dyDescent="0.25">
      <c r="A48" s="10">
        <v>39452</v>
      </c>
      <c r="B48" s="11">
        <v>1060</v>
      </c>
      <c r="C48">
        <v>103</v>
      </c>
      <c r="D48" s="11">
        <v>110157</v>
      </c>
      <c r="E48" s="11">
        <v>143204</v>
      </c>
      <c r="F48" s="11">
        <v>165236</v>
      </c>
    </row>
    <row r="49" spans="1:6" x14ac:dyDescent="0.25">
      <c r="A49" s="10">
        <v>39452</v>
      </c>
      <c r="B49" s="11">
        <v>1061</v>
      </c>
      <c r="C49">
        <v>102</v>
      </c>
      <c r="D49" s="11">
        <v>108668</v>
      </c>
      <c r="E49" s="11">
        <v>141268</v>
      </c>
      <c r="F49" s="11">
        <v>163002</v>
      </c>
    </row>
    <row r="50" spans="1:6" x14ac:dyDescent="0.25">
      <c r="A50" s="10">
        <v>39452</v>
      </c>
      <c r="B50" s="11">
        <v>1062</v>
      </c>
      <c r="C50">
        <v>103</v>
      </c>
      <c r="D50" s="11">
        <v>107619</v>
      </c>
      <c r="E50" s="11">
        <v>139904</v>
      </c>
      <c r="F50" s="11">
        <v>161428</v>
      </c>
    </row>
    <row r="51" spans="1:6" x14ac:dyDescent="0.25">
      <c r="A51" s="10">
        <v>39452</v>
      </c>
      <c r="B51" s="11">
        <v>1063</v>
      </c>
      <c r="C51">
        <v>101</v>
      </c>
      <c r="D51" s="11">
        <v>108550</v>
      </c>
      <c r="E51" s="11">
        <v>141115</v>
      </c>
      <c r="F51" s="11">
        <v>162825</v>
      </c>
    </row>
    <row r="52" spans="1:6" x14ac:dyDescent="0.25">
      <c r="A52" s="10">
        <v>39452</v>
      </c>
      <c r="B52" s="11">
        <v>1064</v>
      </c>
      <c r="C52">
        <v>102</v>
      </c>
      <c r="D52" s="11">
        <v>111784</v>
      </c>
      <c r="E52" s="11">
        <v>145319</v>
      </c>
      <c r="F52" s="11">
        <v>167676</v>
      </c>
    </row>
    <row r="53" spans="1:6" x14ac:dyDescent="0.25">
      <c r="A53" s="10">
        <v>39452</v>
      </c>
      <c r="B53" s="11">
        <v>1065</v>
      </c>
      <c r="C53">
        <v>103</v>
      </c>
      <c r="D53" s="11">
        <v>110769</v>
      </c>
      <c r="E53" s="11">
        <v>144000</v>
      </c>
      <c r="F53" s="11">
        <v>166154</v>
      </c>
    </row>
    <row r="54" spans="1:6" x14ac:dyDescent="0.25">
      <c r="A54" s="10">
        <v>39452</v>
      </c>
      <c r="B54" s="11">
        <v>1066</v>
      </c>
      <c r="C54">
        <v>103</v>
      </c>
      <c r="D54" s="11">
        <v>113018</v>
      </c>
      <c r="E54" s="11">
        <v>146923</v>
      </c>
      <c r="F54" s="11">
        <v>169527</v>
      </c>
    </row>
    <row r="55" spans="1:6" x14ac:dyDescent="0.25">
      <c r="A55" s="10">
        <v>39452</v>
      </c>
      <c r="B55" s="11">
        <v>1067</v>
      </c>
      <c r="C55">
        <v>101</v>
      </c>
      <c r="D55" s="11">
        <v>112255</v>
      </c>
      <c r="E55" s="11">
        <v>145932</v>
      </c>
      <c r="F55" s="11">
        <v>168383</v>
      </c>
    </row>
    <row r="56" spans="1:6" x14ac:dyDescent="0.25">
      <c r="A56" s="10">
        <v>39452</v>
      </c>
      <c r="B56" s="11">
        <v>1068</v>
      </c>
      <c r="C56">
        <v>102</v>
      </c>
      <c r="D56" s="11">
        <v>106537</v>
      </c>
      <c r="E56" s="11">
        <v>138498</v>
      </c>
      <c r="F56" s="11">
        <v>159805</v>
      </c>
    </row>
    <row r="57" spans="1:6" x14ac:dyDescent="0.25">
      <c r="A57" s="10">
        <v>39452</v>
      </c>
      <c r="B57" s="11">
        <v>1069</v>
      </c>
      <c r="C57">
        <v>102</v>
      </c>
      <c r="D57" s="11">
        <v>109378</v>
      </c>
      <c r="E57" s="11">
        <v>142192</v>
      </c>
      <c r="F57" s="11">
        <v>164067</v>
      </c>
    </row>
    <row r="58" spans="1:6" x14ac:dyDescent="0.25">
      <c r="A58" s="10">
        <v>39452</v>
      </c>
      <c r="B58" s="11">
        <v>1070</v>
      </c>
      <c r="C58">
        <v>102</v>
      </c>
      <c r="D58" s="11">
        <v>109107</v>
      </c>
      <c r="E58" s="11">
        <v>141840</v>
      </c>
      <c r="F58" s="11">
        <v>163661</v>
      </c>
    </row>
    <row r="59" spans="1:6" x14ac:dyDescent="0.25">
      <c r="A59" s="10">
        <v>39453</v>
      </c>
      <c r="B59" s="11">
        <v>1071</v>
      </c>
      <c r="C59">
        <v>103</v>
      </c>
      <c r="D59" s="11">
        <v>106649</v>
      </c>
      <c r="E59" s="11">
        <v>138644</v>
      </c>
      <c r="F59" s="11">
        <v>159974</v>
      </c>
    </row>
    <row r="60" spans="1:6" x14ac:dyDescent="0.25">
      <c r="A60" s="10">
        <v>39453</v>
      </c>
      <c r="B60" s="11">
        <v>1073</v>
      </c>
      <c r="C60">
        <v>103</v>
      </c>
      <c r="D60" s="11">
        <v>107315</v>
      </c>
      <c r="E60" s="11">
        <v>139510</v>
      </c>
      <c r="F60" s="11">
        <v>160973</v>
      </c>
    </row>
    <row r="61" spans="1:6" x14ac:dyDescent="0.25">
      <c r="A61" s="10">
        <v>39453</v>
      </c>
      <c r="B61" s="11">
        <v>1074</v>
      </c>
      <c r="C61">
        <v>101</v>
      </c>
      <c r="D61" s="11">
        <v>111589</v>
      </c>
      <c r="E61" s="11">
        <v>145066</v>
      </c>
      <c r="F61" s="11">
        <v>167383</v>
      </c>
    </row>
    <row r="62" spans="1:6" x14ac:dyDescent="0.25">
      <c r="A62" s="10">
        <v>39453</v>
      </c>
      <c r="B62" s="11">
        <v>1075</v>
      </c>
      <c r="C62">
        <v>102</v>
      </c>
      <c r="D62" s="11">
        <v>106857</v>
      </c>
      <c r="E62" s="11">
        <v>138914</v>
      </c>
      <c r="F62" s="11">
        <v>160286</v>
      </c>
    </row>
    <row r="63" spans="1:6" x14ac:dyDescent="0.25">
      <c r="A63" s="10">
        <v>39453</v>
      </c>
      <c r="B63" s="11">
        <v>1076</v>
      </c>
      <c r="C63">
        <v>102</v>
      </c>
      <c r="D63" s="11">
        <v>111168</v>
      </c>
      <c r="E63" s="11">
        <v>144518</v>
      </c>
      <c r="F63" s="11">
        <v>166752</v>
      </c>
    </row>
    <row r="64" spans="1:6" x14ac:dyDescent="0.25">
      <c r="A64" s="10">
        <v>39453</v>
      </c>
      <c r="B64" s="11">
        <v>1078</v>
      </c>
      <c r="C64">
        <v>103</v>
      </c>
      <c r="D64" s="11">
        <v>109028</v>
      </c>
      <c r="E64" s="11">
        <v>141737</v>
      </c>
      <c r="F64" s="11">
        <v>163542</v>
      </c>
    </row>
    <row r="65" spans="1:6" x14ac:dyDescent="0.25">
      <c r="A65" s="10">
        <v>39453</v>
      </c>
      <c r="B65" s="11">
        <v>1080</v>
      </c>
      <c r="C65">
        <v>103</v>
      </c>
      <c r="D65" s="11">
        <v>109131</v>
      </c>
      <c r="E65" s="11">
        <v>141870</v>
      </c>
      <c r="F65" s="11">
        <v>163696</v>
      </c>
    </row>
    <row r="66" spans="1:6" x14ac:dyDescent="0.25">
      <c r="A66" s="10">
        <v>39453</v>
      </c>
      <c r="B66" s="11">
        <v>1081</v>
      </c>
      <c r="C66">
        <v>102</v>
      </c>
      <c r="D66" s="11">
        <v>109348</v>
      </c>
      <c r="E66" s="11">
        <v>142152</v>
      </c>
      <c r="F66" s="11">
        <v>164022</v>
      </c>
    </row>
    <row r="67" spans="1:6" x14ac:dyDescent="0.25">
      <c r="A67" s="10">
        <v>39453</v>
      </c>
      <c r="B67" s="11">
        <v>1082</v>
      </c>
      <c r="C67">
        <v>103</v>
      </c>
      <c r="D67" s="11">
        <v>113433</v>
      </c>
      <c r="E67" s="11">
        <v>147463</v>
      </c>
      <c r="F67" s="11">
        <v>170150</v>
      </c>
    </row>
    <row r="68" spans="1:6" x14ac:dyDescent="0.25">
      <c r="A68" s="10">
        <v>39453</v>
      </c>
      <c r="B68" s="11">
        <v>1083</v>
      </c>
      <c r="C68">
        <v>102</v>
      </c>
      <c r="D68" s="11">
        <v>106429</v>
      </c>
      <c r="E68" s="11">
        <v>138358</v>
      </c>
      <c r="F68" s="11">
        <v>159644</v>
      </c>
    </row>
    <row r="69" spans="1:6" x14ac:dyDescent="0.25">
      <c r="A69" s="10">
        <v>39453</v>
      </c>
      <c r="B69" s="11">
        <v>1084</v>
      </c>
      <c r="C69">
        <v>101</v>
      </c>
      <c r="D69" s="11">
        <v>109367</v>
      </c>
      <c r="E69" s="11">
        <v>142177</v>
      </c>
      <c r="F69" s="11">
        <v>164051</v>
      </c>
    </row>
    <row r="70" spans="1:6" x14ac:dyDescent="0.25">
      <c r="A70" s="10">
        <v>39454</v>
      </c>
      <c r="B70" s="11">
        <v>1086</v>
      </c>
      <c r="C70">
        <v>103</v>
      </c>
      <c r="D70" s="11">
        <v>106430</v>
      </c>
      <c r="E70" s="11">
        <v>138359</v>
      </c>
      <c r="F70" s="11">
        <v>159645</v>
      </c>
    </row>
    <row r="71" spans="1:6" x14ac:dyDescent="0.25">
      <c r="A71" s="10">
        <v>39454</v>
      </c>
      <c r="B71" s="11">
        <v>1087</v>
      </c>
      <c r="C71">
        <v>103</v>
      </c>
      <c r="D71" s="11">
        <v>110966</v>
      </c>
      <c r="E71" s="11">
        <v>144256</v>
      </c>
      <c r="F71" s="11">
        <v>166449</v>
      </c>
    </row>
    <row r="72" spans="1:6" x14ac:dyDescent="0.25">
      <c r="A72" s="10">
        <v>39454</v>
      </c>
      <c r="B72" s="11">
        <v>1088</v>
      </c>
      <c r="C72">
        <v>103</v>
      </c>
      <c r="D72" s="11">
        <v>107232</v>
      </c>
      <c r="E72" s="11">
        <v>139402</v>
      </c>
      <c r="F72" s="11">
        <v>160848</v>
      </c>
    </row>
    <row r="73" spans="1:6" x14ac:dyDescent="0.25">
      <c r="A73" s="10">
        <v>39454</v>
      </c>
      <c r="B73" s="11">
        <v>1089</v>
      </c>
      <c r="C73">
        <v>103</v>
      </c>
      <c r="D73" s="11">
        <v>109210</v>
      </c>
      <c r="E73" s="11">
        <v>141972</v>
      </c>
      <c r="F73" s="11">
        <v>163814</v>
      </c>
    </row>
    <row r="74" spans="1:6" x14ac:dyDescent="0.25">
      <c r="A74" s="10">
        <v>39454</v>
      </c>
      <c r="B74" s="11">
        <v>1090</v>
      </c>
      <c r="C74">
        <v>102</v>
      </c>
      <c r="D74" s="11">
        <v>109853</v>
      </c>
      <c r="E74" s="11">
        <v>142809</v>
      </c>
      <c r="F74" s="11">
        <v>164780</v>
      </c>
    </row>
    <row r="75" spans="1:6" x14ac:dyDescent="0.25">
      <c r="A75" s="10">
        <v>39454</v>
      </c>
      <c r="B75" s="11">
        <v>1091</v>
      </c>
      <c r="C75">
        <v>101</v>
      </c>
      <c r="D75" s="11">
        <v>109520</v>
      </c>
      <c r="E75" s="11">
        <v>142376</v>
      </c>
      <c r="F75" s="11">
        <v>164281</v>
      </c>
    </row>
    <row r="76" spans="1:6" x14ac:dyDescent="0.25">
      <c r="A76" s="10">
        <v>39454</v>
      </c>
      <c r="B76" s="11">
        <v>1092</v>
      </c>
      <c r="C76">
        <v>103</v>
      </c>
      <c r="D76" s="11">
        <v>113407</v>
      </c>
      <c r="E76" s="11">
        <v>147429</v>
      </c>
      <c r="F76" s="11">
        <v>170111</v>
      </c>
    </row>
    <row r="77" spans="1:6" x14ac:dyDescent="0.25">
      <c r="A77" s="10">
        <v>39454</v>
      </c>
      <c r="B77" s="11">
        <v>1094</v>
      </c>
      <c r="C77">
        <v>101</v>
      </c>
      <c r="D77" s="11">
        <v>107542</v>
      </c>
      <c r="E77" s="11">
        <v>139804</v>
      </c>
      <c r="F77" s="11">
        <v>161312</v>
      </c>
    </row>
    <row r="78" spans="1:6" x14ac:dyDescent="0.25">
      <c r="A78" s="10">
        <v>39454</v>
      </c>
      <c r="B78" s="11">
        <v>1095</v>
      </c>
      <c r="C78">
        <v>102</v>
      </c>
      <c r="D78" s="11">
        <v>110996</v>
      </c>
      <c r="E78" s="11">
        <v>144295</v>
      </c>
      <c r="F78" s="11">
        <v>166494</v>
      </c>
    </row>
    <row r="79" spans="1:6" x14ac:dyDescent="0.25">
      <c r="A79" s="10">
        <v>39454</v>
      </c>
      <c r="B79" s="11">
        <v>1096</v>
      </c>
      <c r="C79">
        <v>101</v>
      </c>
      <c r="D79" s="11">
        <v>107264</v>
      </c>
      <c r="E79" s="11">
        <v>139444</v>
      </c>
      <c r="F79" s="11">
        <v>160897</v>
      </c>
    </row>
    <row r="80" spans="1:6" x14ac:dyDescent="0.25">
      <c r="A80" s="10">
        <v>39454</v>
      </c>
      <c r="B80" s="11">
        <v>1097</v>
      </c>
      <c r="C80">
        <v>103</v>
      </c>
      <c r="D80" s="11">
        <v>105823</v>
      </c>
      <c r="E80" s="11">
        <v>137570</v>
      </c>
      <c r="F80" s="11">
        <v>158734</v>
      </c>
    </row>
    <row r="81" spans="1:6" x14ac:dyDescent="0.25">
      <c r="A81" s="10">
        <v>39454</v>
      </c>
      <c r="B81" s="11">
        <v>1098</v>
      </c>
      <c r="C81">
        <v>101</v>
      </c>
      <c r="D81" s="11">
        <v>113276</v>
      </c>
      <c r="E81" s="11">
        <v>147259</v>
      </c>
      <c r="F81" s="11">
        <v>169914</v>
      </c>
    </row>
    <row r="82" spans="1:6" x14ac:dyDescent="0.25">
      <c r="A82" s="10">
        <v>39455</v>
      </c>
      <c r="B82" s="11">
        <v>1099</v>
      </c>
      <c r="C82">
        <v>102</v>
      </c>
      <c r="D82" s="11">
        <v>113607</v>
      </c>
      <c r="E82" s="11">
        <v>147689</v>
      </c>
      <c r="F82" s="11">
        <v>170410</v>
      </c>
    </row>
    <row r="83" spans="1:6" x14ac:dyDescent="0.25">
      <c r="A83" s="10">
        <v>39455</v>
      </c>
      <c r="B83" s="11">
        <v>1099</v>
      </c>
      <c r="C83">
        <v>102</v>
      </c>
      <c r="D83" s="11">
        <v>113607</v>
      </c>
      <c r="E83" s="11">
        <v>147689</v>
      </c>
      <c r="F83" s="11">
        <v>170410</v>
      </c>
    </row>
    <row r="84" spans="1:6" x14ac:dyDescent="0.25">
      <c r="A84" s="10">
        <v>39455</v>
      </c>
      <c r="B84" s="11">
        <v>1101</v>
      </c>
      <c r="C84">
        <v>101</v>
      </c>
      <c r="D84" s="11">
        <v>105384</v>
      </c>
      <c r="E84" s="11">
        <v>136999</v>
      </c>
      <c r="F84" s="11">
        <v>158076</v>
      </c>
    </row>
    <row r="85" spans="1:6" x14ac:dyDescent="0.25">
      <c r="A85" s="10">
        <v>39455</v>
      </c>
      <c r="B85" s="11">
        <v>1101</v>
      </c>
      <c r="C85">
        <v>101</v>
      </c>
      <c r="D85" s="11">
        <v>105384</v>
      </c>
      <c r="E85" s="11">
        <v>136999</v>
      </c>
      <c r="F85" s="11">
        <v>158076</v>
      </c>
    </row>
    <row r="86" spans="1:6" x14ac:dyDescent="0.25">
      <c r="A86" s="10">
        <v>39455</v>
      </c>
      <c r="B86" s="11">
        <v>1102</v>
      </c>
      <c r="C86">
        <v>102</v>
      </c>
      <c r="D86" s="11">
        <v>105506</v>
      </c>
      <c r="E86" s="11">
        <v>137158</v>
      </c>
      <c r="F86" s="11">
        <v>158259</v>
      </c>
    </row>
    <row r="87" spans="1:6" x14ac:dyDescent="0.25">
      <c r="A87" s="10">
        <v>39455</v>
      </c>
      <c r="B87" s="11">
        <v>1102</v>
      </c>
      <c r="C87">
        <v>102</v>
      </c>
      <c r="D87" s="11">
        <v>105506</v>
      </c>
      <c r="E87" s="11">
        <v>137158</v>
      </c>
      <c r="F87" s="11">
        <v>158259</v>
      </c>
    </row>
    <row r="88" spans="1:6" x14ac:dyDescent="0.25">
      <c r="A88" s="10">
        <v>39455</v>
      </c>
      <c r="B88" s="11">
        <v>1103</v>
      </c>
      <c r="C88">
        <v>101</v>
      </c>
      <c r="D88" s="11">
        <v>106726</v>
      </c>
      <c r="E88" s="11">
        <v>138743</v>
      </c>
      <c r="F88" s="11">
        <v>160089</v>
      </c>
    </row>
    <row r="89" spans="1:6" x14ac:dyDescent="0.25">
      <c r="A89" s="10">
        <v>39455</v>
      </c>
      <c r="B89" s="11">
        <v>1103</v>
      </c>
      <c r="C89">
        <v>101</v>
      </c>
      <c r="D89" s="11">
        <v>106726</v>
      </c>
      <c r="E89" s="11">
        <v>138743</v>
      </c>
      <c r="F89" s="11">
        <v>160089</v>
      </c>
    </row>
    <row r="90" spans="1:6" x14ac:dyDescent="0.25">
      <c r="A90" s="10">
        <v>39455</v>
      </c>
      <c r="B90" s="11">
        <v>1104</v>
      </c>
      <c r="C90">
        <v>102</v>
      </c>
      <c r="D90" s="11">
        <v>106739</v>
      </c>
      <c r="E90" s="11">
        <v>138760</v>
      </c>
      <c r="F90" s="11">
        <v>160108</v>
      </c>
    </row>
    <row r="91" spans="1:6" x14ac:dyDescent="0.25">
      <c r="A91" s="10">
        <v>39455</v>
      </c>
      <c r="B91" s="11">
        <v>1104</v>
      </c>
      <c r="C91">
        <v>102</v>
      </c>
      <c r="D91" s="11">
        <v>106739</v>
      </c>
      <c r="E91" s="11">
        <v>138760</v>
      </c>
      <c r="F91" s="11">
        <v>160108</v>
      </c>
    </row>
    <row r="92" spans="1:6" x14ac:dyDescent="0.25">
      <c r="A92" s="10">
        <v>39455</v>
      </c>
      <c r="B92" s="11">
        <v>1106</v>
      </c>
      <c r="C92">
        <v>102</v>
      </c>
      <c r="D92" s="11">
        <v>113379</v>
      </c>
      <c r="E92" s="11">
        <v>147392</v>
      </c>
      <c r="F92" s="11">
        <v>170068</v>
      </c>
    </row>
    <row r="93" spans="1:6" x14ac:dyDescent="0.25">
      <c r="A93" s="10">
        <v>39455</v>
      </c>
      <c r="B93" s="11">
        <v>1106</v>
      </c>
      <c r="C93">
        <v>102</v>
      </c>
      <c r="D93" s="11">
        <v>113379</v>
      </c>
      <c r="E93" s="11">
        <v>147392</v>
      </c>
      <c r="F93" s="11">
        <v>170068</v>
      </c>
    </row>
    <row r="94" spans="1:6" x14ac:dyDescent="0.25">
      <c r="A94" s="10">
        <v>39455</v>
      </c>
      <c r="B94" s="11">
        <v>1108</v>
      </c>
      <c r="C94">
        <v>101</v>
      </c>
      <c r="D94" s="11">
        <v>107340</v>
      </c>
      <c r="E94" s="11">
        <v>139542</v>
      </c>
      <c r="F94" s="11">
        <v>161010</v>
      </c>
    </row>
    <row r="95" spans="1:6" x14ac:dyDescent="0.25">
      <c r="A95" s="10">
        <v>39455</v>
      </c>
      <c r="B95" s="11">
        <v>1108</v>
      </c>
      <c r="C95">
        <v>101</v>
      </c>
      <c r="D95" s="11">
        <v>107340</v>
      </c>
      <c r="E95" s="11">
        <v>139542</v>
      </c>
      <c r="F95" s="11">
        <v>161010</v>
      </c>
    </row>
    <row r="96" spans="1:6" x14ac:dyDescent="0.25">
      <c r="A96" s="10">
        <v>39455</v>
      </c>
      <c r="B96" s="11">
        <v>1109</v>
      </c>
      <c r="C96">
        <v>102</v>
      </c>
      <c r="D96" s="11">
        <v>107913</v>
      </c>
      <c r="E96" s="11">
        <v>140286</v>
      </c>
      <c r="F96" s="11">
        <v>161869</v>
      </c>
    </row>
    <row r="97" spans="1:6" x14ac:dyDescent="0.25">
      <c r="A97" s="10">
        <v>39455</v>
      </c>
      <c r="B97" s="11">
        <v>1109</v>
      </c>
      <c r="C97">
        <v>102</v>
      </c>
      <c r="D97" s="11">
        <v>107913</v>
      </c>
      <c r="E97" s="11">
        <v>140286</v>
      </c>
      <c r="F97" s="11">
        <v>161869</v>
      </c>
    </row>
    <row r="98" spans="1:6" x14ac:dyDescent="0.25">
      <c r="A98" s="10">
        <v>39455</v>
      </c>
      <c r="B98" s="11">
        <v>1111</v>
      </c>
      <c r="C98">
        <v>103</v>
      </c>
      <c r="D98" s="11">
        <v>108406</v>
      </c>
      <c r="E98" s="11">
        <v>140928</v>
      </c>
      <c r="F98" s="11">
        <v>162610</v>
      </c>
    </row>
    <row r="99" spans="1:6" x14ac:dyDescent="0.25">
      <c r="A99" s="10">
        <v>39455</v>
      </c>
      <c r="B99" s="11">
        <v>1111</v>
      </c>
      <c r="C99">
        <v>103</v>
      </c>
      <c r="D99" s="11">
        <v>108406</v>
      </c>
      <c r="E99" s="11">
        <v>140928</v>
      </c>
      <c r="F99" s="11">
        <v>162610</v>
      </c>
    </row>
    <row r="100" spans="1:6" x14ac:dyDescent="0.25">
      <c r="A100" s="10">
        <v>39455</v>
      </c>
      <c r="B100" s="11">
        <v>1112</v>
      </c>
      <c r="C100">
        <v>101</v>
      </c>
      <c r="D100" s="11">
        <v>111312</v>
      </c>
      <c r="E100" s="11">
        <v>144705</v>
      </c>
      <c r="F100" s="11">
        <v>166967</v>
      </c>
    </row>
    <row r="101" spans="1:6" x14ac:dyDescent="0.25">
      <c r="A101" s="10">
        <v>39455</v>
      </c>
      <c r="B101" s="11">
        <v>1112</v>
      </c>
      <c r="C101">
        <v>101</v>
      </c>
      <c r="D101" s="11">
        <v>111312</v>
      </c>
      <c r="E101" s="11">
        <v>144705</v>
      </c>
      <c r="F101" s="11">
        <v>166967</v>
      </c>
    </row>
    <row r="102" spans="1:6" x14ac:dyDescent="0.25">
      <c r="A102" s="10">
        <v>39456</v>
      </c>
      <c r="B102" s="11">
        <v>1113</v>
      </c>
      <c r="C102">
        <v>102</v>
      </c>
      <c r="D102" s="11">
        <v>111173</v>
      </c>
      <c r="E102" s="11">
        <v>144525</v>
      </c>
      <c r="F102" s="11">
        <v>166759</v>
      </c>
    </row>
    <row r="103" spans="1:6" x14ac:dyDescent="0.25">
      <c r="A103" s="10">
        <v>39456</v>
      </c>
      <c r="B103" s="11">
        <v>1114</v>
      </c>
      <c r="C103">
        <v>102</v>
      </c>
      <c r="D103" s="11">
        <v>111980</v>
      </c>
      <c r="E103" s="11">
        <v>145573</v>
      </c>
      <c r="F103" s="11">
        <v>167969</v>
      </c>
    </row>
    <row r="104" spans="1:6" x14ac:dyDescent="0.25">
      <c r="A104" s="10">
        <v>39456</v>
      </c>
      <c r="B104" s="11">
        <v>1117</v>
      </c>
      <c r="C104">
        <v>102</v>
      </c>
      <c r="D104" s="11">
        <v>105845</v>
      </c>
      <c r="E104" s="11">
        <v>137599</v>
      </c>
      <c r="F104" s="11">
        <v>158768</v>
      </c>
    </row>
    <row r="105" spans="1:6" x14ac:dyDescent="0.25">
      <c r="A105" s="10">
        <v>39456</v>
      </c>
      <c r="B105" s="11">
        <v>1118</v>
      </c>
      <c r="C105">
        <v>102</v>
      </c>
      <c r="D105" s="11">
        <v>106421</v>
      </c>
      <c r="E105" s="11">
        <v>138348</v>
      </c>
      <c r="F105" s="11">
        <v>159632</v>
      </c>
    </row>
    <row r="106" spans="1:6" x14ac:dyDescent="0.25">
      <c r="A106" s="10">
        <v>39456</v>
      </c>
      <c r="B106" s="11">
        <v>1119</v>
      </c>
      <c r="C106">
        <v>103</v>
      </c>
      <c r="D106" s="11">
        <v>107992</v>
      </c>
      <c r="E106" s="11">
        <v>140390</v>
      </c>
      <c r="F106" s="11">
        <v>161988</v>
      </c>
    </row>
    <row r="107" spans="1:6" x14ac:dyDescent="0.25">
      <c r="A107" s="10">
        <v>39456</v>
      </c>
      <c r="B107" s="11">
        <v>1120</v>
      </c>
      <c r="C107">
        <v>101</v>
      </c>
      <c r="D107" s="11">
        <v>111529</v>
      </c>
      <c r="E107" s="11">
        <v>144988</v>
      </c>
      <c r="F107" s="11">
        <v>167293</v>
      </c>
    </row>
    <row r="108" spans="1:6" x14ac:dyDescent="0.25">
      <c r="A108" s="10">
        <v>39456</v>
      </c>
      <c r="B108" s="11">
        <v>1121</v>
      </c>
      <c r="C108">
        <v>101</v>
      </c>
      <c r="D108" s="11">
        <v>109879</v>
      </c>
      <c r="E108" s="11">
        <v>142843</v>
      </c>
      <c r="F108" s="11">
        <v>164819</v>
      </c>
    </row>
    <row r="109" spans="1:6" x14ac:dyDescent="0.25">
      <c r="A109" s="10">
        <v>39456</v>
      </c>
      <c r="B109" s="11">
        <v>1122</v>
      </c>
      <c r="C109">
        <v>101</v>
      </c>
      <c r="D109" s="11">
        <v>113623</v>
      </c>
      <c r="E109" s="11">
        <v>147710</v>
      </c>
      <c r="F109" s="11">
        <v>170435</v>
      </c>
    </row>
    <row r="110" spans="1:6" x14ac:dyDescent="0.25">
      <c r="A110" s="10">
        <v>39456</v>
      </c>
      <c r="B110" s="11">
        <v>1123</v>
      </c>
      <c r="C110">
        <v>103</v>
      </c>
      <c r="D110" s="11">
        <v>106055</v>
      </c>
      <c r="E110" s="11">
        <v>137872</v>
      </c>
      <c r="F110" s="11">
        <v>159083</v>
      </c>
    </row>
    <row r="111" spans="1:6" x14ac:dyDescent="0.25">
      <c r="A111" s="10">
        <v>39456</v>
      </c>
      <c r="B111" s="11">
        <v>1124</v>
      </c>
      <c r="C111">
        <v>102</v>
      </c>
      <c r="D111" s="11">
        <v>108710</v>
      </c>
      <c r="E111" s="11">
        <v>141323</v>
      </c>
      <c r="F111" s="11">
        <v>163065</v>
      </c>
    </row>
    <row r="112" spans="1:6" x14ac:dyDescent="0.25">
      <c r="A112" s="10">
        <v>39456</v>
      </c>
      <c r="B112" s="11">
        <v>1125</v>
      </c>
      <c r="C112">
        <v>102</v>
      </c>
      <c r="D112" s="11">
        <v>106920</v>
      </c>
      <c r="E112" s="11">
        <v>138996</v>
      </c>
      <c r="F112" s="11">
        <v>160380</v>
      </c>
    </row>
    <row r="113" spans="1:6" x14ac:dyDescent="0.25">
      <c r="A113" s="10">
        <v>39456</v>
      </c>
      <c r="B113" s="11">
        <v>1126</v>
      </c>
      <c r="C113">
        <v>102</v>
      </c>
      <c r="D113" s="11">
        <v>110755</v>
      </c>
      <c r="E113" s="11">
        <v>143981</v>
      </c>
      <c r="F113" s="11">
        <v>166132</v>
      </c>
    </row>
    <row r="114" spans="1:6" x14ac:dyDescent="0.25">
      <c r="A114" s="10">
        <v>39457</v>
      </c>
      <c r="B114" s="11">
        <v>1127</v>
      </c>
      <c r="C114">
        <v>103</v>
      </c>
      <c r="D114" s="11">
        <v>108168</v>
      </c>
      <c r="E114" s="11">
        <v>140618</v>
      </c>
      <c r="F114" s="11">
        <v>162252</v>
      </c>
    </row>
    <row r="115" spans="1:6" x14ac:dyDescent="0.25">
      <c r="A115" s="10">
        <v>39457</v>
      </c>
      <c r="B115" s="11">
        <v>1129</v>
      </c>
      <c r="C115">
        <v>101</v>
      </c>
      <c r="D115" s="11">
        <v>111567</v>
      </c>
      <c r="E115" s="11">
        <v>145038</v>
      </c>
      <c r="F115" s="11">
        <v>167351</v>
      </c>
    </row>
    <row r="116" spans="1:6" x14ac:dyDescent="0.25">
      <c r="A116" s="10">
        <v>39457</v>
      </c>
      <c r="B116" s="11">
        <v>1130</v>
      </c>
      <c r="C116">
        <v>102</v>
      </c>
      <c r="D116" s="11">
        <v>108525</v>
      </c>
      <c r="E116" s="11">
        <v>141083</v>
      </c>
      <c r="F116" s="11">
        <v>162788</v>
      </c>
    </row>
    <row r="117" spans="1:6" x14ac:dyDescent="0.25">
      <c r="A117" s="10">
        <v>39457</v>
      </c>
      <c r="B117" s="11">
        <v>1131</v>
      </c>
      <c r="C117">
        <v>103</v>
      </c>
      <c r="D117" s="11">
        <v>109823</v>
      </c>
      <c r="E117" s="11">
        <v>142770</v>
      </c>
      <c r="F117" s="11">
        <v>164735</v>
      </c>
    </row>
    <row r="118" spans="1:6" x14ac:dyDescent="0.25">
      <c r="A118" s="10">
        <v>39457</v>
      </c>
      <c r="B118" s="11">
        <v>1132</v>
      </c>
      <c r="C118">
        <v>103</v>
      </c>
      <c r="D118" s="11">
        <v>112761</v>
      </c>
      <c r="E118" s="11">
        <v>146589</v>
      </c>
      <c r="F118" s="11">
        <v>169141</v>
      </c>
    </row>
    <row r="119" spans="1:6" x14ac:dyDescent="0.25">
      <c r="A119" s="10">
        <v>39457</v>
      </c>
      <c r="B119" s="11">
        <v>1133</v>
      </c>
      <c r="C119">
        <v>101</v>
      </c>
      <c r="D119" s="11">
        <v>108471</v>
      </c>
      <c r="E119" s="11">
        <v>141012</v>
      </c>
      <c r="F119" s="11">
        <v>162706</v>
      </c>
    </row>
    <row r="120" spans="1:6" x14ac:dyDescent="0.25">
      <c r="A120" s="10">
        <v>39457</v>
      </c>
      <c r="B120" s="11">
        <v>1134</v>
      </c>
      <c r="C120">
        <v>101</v>
      </c>
      <c r="D120" s="11">
        <v>108541</v>
      </c>
      <c r="E120" s="11">
        <v>141103</v>
      </c>
      <c r="F120" s="11">
        <v>162811</v>
      </c>
    </row>
    <row r="121" spans="1:6" x14ac:dyDescent="0.25">
      <c r="A121" s="10">
        <v>39457</v>
      </c>
      <c r="B121" s="11">
        <v>1135</v>
      </c>
      <c r="C121">
        <v>103</v>
      </c>
      <c r="D121" s="11">
        <v>106968</v>
      </c>
      <c r="E121" s="11">
        <v>139059</v>
      </c>
      <c r="F121" s="11">
        <v>160453</v>
      </c>
    </row>
    <row r="122" spans="1:6" x14ac:dyDescent="0.25">
      <c r="A122" s="10">
        <v>39457</v>
      </c>
      <c r="B122" s="11">
        <v>1136</v>
      </c>
      <c r="C122">
        <v>101</v>
      </c>
      <c r="D122" s="11">
        <v>111727</v>
      </c>
      <c r="E122" s="11">
        <v>145245</v>
      </c>
      <c r="F122" s="11">
        <v>167591</v>
      </c>
    </row>
    <row r="123" spans="1:6" x14ac:dyDescent="0.25">
      <c r="A123" s="10">
        <v>39457</v>
      </c>
      <c r="B123" s="11">
        <v>1137</v>
      </c>
      <c r="C123">
        <v>103</v>
      </c>
      <c r="D123" s="11">
        <v>113182</v>
      </c>
      <c r="E123" s="11">
        <v>147136</v>
      </c>
      <c r="F123" s="11">
        <v>169773</v>
      </c>
    </row>
    <row r="124" spans="1:6" x14ac:dyDescent="0.25">
      <c r="A124" s="10">
        <v>39457</v>
      </c>
      <c r="B124" s="11">
        <v>1138</v>
      </c>
      <c r="C124">
        <v>103</v>
      </c>
      <c r="D124" s="11">
        <v>113512</v>
      </c>
      <c r="E124" s="11">
        <v>147566</v>
      </c>
      <c r="F124" s="11">
        <v>170268</v>
      </c>
    </row>
    <row r="125" spans="1:6" x14ac:dyDescent="0.25">
      <c r="A125" s="10">
        <v>39457</v>
      </c>
      <c r="B125" s="11">
        <v>1139</v>
      </c>
      <c r="C125">
        <v>101</v>
      </c>
      <c r="D125" s="11">
        <v>112261</v>
      </c>
      <c r="E125" s="11">
        <v>145939</v>
      </c>
      <c r="F125" s="11">
        <v>168391</v>
      </c>
    </row>
    <row r="126" spans="1:6" x14ac:dyDescent="0.25">
      <c r="A126" s="10">
        <v>39458</v>
      </c>
      <c r="B126" s="11">
        <v>1141</v>
      </c>
      <c r="C126">
        <v>103</v>
      </c>
      <c r="D126" s="11">
        <v>113145</v>
      </c>
      <c r="E126" s="11">
        <v>147088</v>
      </c>
      <c r="F126" s="11">
        <v>169717</v>
      </c>
    </row>
    <row r="127" spans="1:6" x14ac:dyDescent="0.25">
      <c r="A127" s="10">
        <v>39458</v>
      </c>
      <c r="B127" s="11">
        <v>1142</v>
      </c>
      <c r="C127">
        <v>102</v>
      </c>
      <c r="D127" s="11">
        <v>106130</v>
      </c>
      <c r="E127" s="11">
        <v>137968</v>
      </c>
      <c r="F127" s="11">
        <v>159194</v>
      </c>
    </row>
    <row r="128" spans="1:6" x14ac:dyDescent="0.25">
      <c r="A128" s="10">
        <v>39458</v>
      </c>
      <c r="B128" s="11">
        <v>1143</v>
      </c>
      <c r="C128">
        <v>101</v>
      </c>
      <c r="D128" s="11">
        <v>109810</v>
      </c>
      <c r="E128" s="11">
        <v>142753</v>
      </c>
      <c r="F128" s="11">
        <v>164715</v>
      </c>
    </row>
    <row r="129" spans="1:6" x14ac:dyDescent="0.25">
      <c r="A129" s="10">
        <v>39458</v>
      </c>
      <c r="B129" s="11">
        <v>1145</v>
      </c>
      <c r="C129">
        <v>102</v>
      </c>
      <c r="D129" s="11">
        <v>109964</v>
      </c>
      <c r="E129" s="11">
        <v>142953</v>
      </c>
      <c r="F129" s="11">
        <v>164946</v>
      </c>
    </row>
    <row r="130" spans="1:6" x14ac:dyDescent="0.25">
      <c r="A130" s="10">
        <v>39458</v>
      </c>
      <c r="B130" s="11">
        <v>1146</v>
      </c>
      <c r="C130">
        <v>102</v>
      </c>
      <c r="D130" s="11">
        <v>110113</v>
      </c>
      <c r="E130" s="11">
        <v>143147</v>
      </c>
      <c r="F130" s="11">
        <v>165169</v>
      </c>
    </row>
    <row r="131" spans="1:6" x14ac:dyDescent="0.25">
      <c r="A131" s="10">
        <v>39458</v>
      </c>
      <c r="B131" s="11">
        <v>1147</v>
      </c>
      <c r="C131">
        <v>101</v>
      </c>
      <c r="D131" s="11">
        <v>108093</v>
      </c>
      <c r="E131" s="11">
        <v>140520</v>
      </c>
      <c r="F131" s="11">
        <v>162139</v>
      </c>
    </row>
    <row r="132" spans="1:6" x14ac:dyDescent="0.25">
      <c r="A132" s="10">
        <v>39458</v>
      </c>
      <c r="B132" s="11">
        <v>1148</v>
      </c>
      <c r="C132">
        <v>102</v>
      </c>
      <c r="D132" s="11">
        <v>106078</v>
      </c>
      <c r="E132" s="11">
        <v>137902</v>
      </c>
      <c r="F132" s="11">
        <v>159117</v>
      </c>
    </row>
    <row r="133" spans="1:6" x14ac:dyDescent="0.25">
      <c r="A133" s="10">
        <v>39458</v>
      </c>
      <c r="B133" s="11">
        <v>1149</v>
      </c>
      <c r="C133">
        <v>103</v>
      </c>
      <c r="D133" s="11">
        <v>111601</v>
      </c>
      <c r="E133" s="11">
        <v>145081</v>
      </c>
      <c r="F133" s="11">
        <v>167401</v>
      </c>
    </row>
    <row r="134" spans="1:6" x14ac:dyDescent="0.25">
      <c r="A134" s="10">
        <v>39458</v>
      </c>
      <c r="B134" s="11">
        <v>1150</v>
      </c>
      <c r="C134">
        <v>103</v>
      </c>
      <c r="D134" s="11">
        <v>113427</v>
      </c>
      <c r="E134" s="11">
        <v>147455</v>
      </c>
      <c r="F134" s="11">
        <v>170140</v>
      </c>
    </row>
    <row r="135" spans="1:6" x14ac:dyDescent="0.25">
      <c r="A135" s="10">
        <v>39458</v>
      </c>
      <c r="B135" s="11">
        <v>1151</v>
      </c>
      <c r="C135">
        <v>103</v>
      </c>
      <c r="D135" s="11">
        <v>113008</v>
      </c>
      <c r="E135" s="11">
        <v>146910</v>
      </c>
      <c r="F135" s="11">
        <v>169512</v>
      </c>
    </row>
    <row r="136" spans="1:6" x14ac:dyDescent="0.25">
      <c r="A136" s="10">
        <v>39458</v>
      </c>
      <c r="B136" s="11">
        <v>1152</v>
      </c>
      <c r="C136">
        <v>101</v>
      </c>
      <c r="D136" s="11">
        <v>110584</v>
      </c>
      <c r="E136" s="11">
        <v>143759</v>
      </c>
      <c r="F136" s="11">
        <v>165876</v>
      </c>
    </row>
    <row r="137" spans="1:6" x14ac:dyDescent="0.25">
      <c r="A137" s="10">
        <v>39458</v>
      </c>
      <c r="B137" s="11">
        <v>1153</v>
      </c>
      <c r="C137">
        <v>102</v>
      </c>
      <c r="D137" s="11">
        <v>111974</v>
      </c>
      <c r="E137" s="11">
        <v>145566</v>
      </c>
      <c r="F137" s="11">
        <v>167960</v>
      </c>
    </row>
    <row r="138" spans="1:6" x14ac:dyDescent="0.25">
      <c r="A138" s="10">
        <v>39458</v>
      </c>
      <c r="B138" s="11">
        <v>1154</v>
      </c>
      <c r="C138">
        <v>101</v>
      </c>
      <c r="D138" s="11">
        <v>107154</v>
      </c>
      <c r="E138" s="11">
        <v>139300</v>
      </c>
      <c r="F138" s="11">
        <v>160730</v>
      </c>
    </row>
    <row r="139" spans="1:6" x14ac:dyDescent="0.25">
      <c r="A139" s="10">
        <v>39459</v>
      </c>
      <c r="B139" s="11">
        <v>1157</v>
      </c>
      <c r="C139">
        <v>101</v>
      </c>
      <c r="D139" s="11">
        <v>105855</v>
      </c>
      <c r="E139" s="11">
        <v>137612</v>
      </c>
      <c r="F139" s="11">
        <v>158783</v>
      </c>
    </row>
    <row r="140" spans="1:6" x14ac:dyDescent="0.25">
      <c r="A140" s="10">
        <v>39459</v>
      </c>
      <c r="B140" s="11">
        <v>1159</v>
      </c>
      <c r="C140">
        <v>101</v>
      </c>
      <c r="D140" s="11">
        <v>109245</v>
      </c>
      <c r="E140" s="11">
        <v>142019</v>
      </c>
      <c r="F140" s="11">
        <v>163868</v>
      </c>
    </row>
    <row r="141" spans="1:6" x14ac:dyDescent="0.25">
      <c r="A141" s="10">
        <v>39459</v>
      </c>
      <c r="B141" s="11">
        <v>1160</v>
      </c>
      <c r="C141">
        <v>103</v>
      </c>
      <c r="D141" s="11">
        <v>107853</v>
      </c>
      <c r="E141" s="11">
        <v>140209</v>
      </c>
      <c r="F141" s="11">
        <v>161779</v>
      </c>
    </row>
    <row r="142" spans="1:6" x14ac:dyDescent="0.25">
      <c r="A142" s="10">
        <v>39459</v>
      </c>
      <c r="B142" s="11">
        <v>1161</v>
      </c>
      <c r="C142">
        <v>103</v>
      </c>
      <c r="D142" s="11">
        <v>113607</v>
      </c>
      <c r="E142" s="11">
        <v>147690</v>
      </c>
      <c r="F142" s="11">
        <v>170411</v>
      </c>
    </row>
    <row r="143" spans="1:6" x14ac:dyDescent="0.25">
      <c r="A143" s="10">
        <v>39459</v>
      </c>
      <c r="B143" s="11">
        <v>1162</v>
      </c>
      <c r="C143">
        <v>101</v>
      </c>
      <c r="D143" s="11">
        <v>106127</v>
      </c>
      <c r="E143" s="11">
        <v>137965</v>
      </c>
      <c r="F143" s="11">
        <v>159190</v>
      </c>
    </row>
    <row r="144" spans="1:6" x14ac:dyDescent="0.25">
      <c r="A144" s="10">
        <v>39459</v>
      </c>
      <c r="B144" s="11">
        <v>1165</v>
      </c>
      <c r="C144">
        <v>102</v>
      </c>
      <c r="D144" s="11">
        <v>111859</v>
      </c>
      <c r="E144" s="11">
        <v>145416</v>
      </c>
      <c r="F144" s="11">
        <v>167788</v>
      </c>
    </row>
    <row r="145" spans="1:6" x14ac:dyDescent="0.25">
      <c r="A145" s="10">
        <v>39459</v>
      </c>
      <c r="B145" s="11">
        <v>1166</v>
      </c>
      <c r="C145">
        <v>102</v>
      </c>
      <c r="D145" s="11">
        <v>107432</v>
      </c>
      <c r="E145" s="11">
        <v>139661</v>
      </c>
      <c r="F145" s="11">
        <v>161148</v>
      </c>
    </row>
    <row r="146" spans="1:6" x14ac:dyDescent="0.25">
      <c r="A146" s="10">
        <v>39459</v>
      </c>
      <c r="B146" s="11">
        <v>1167</v>
      </c>
      <c r="C146">
        <v>101</v>
      </c>
      <c r="D146" s="11">
        <v>107455</v>
      </c>
      <c r="E146" s="11">
        <v>139691</v>
      </c>
      <c r="F146" s="11">
        <v>161182</v>
      </c>
    </row>
    <row r="147" spans="1:6" x14ac:dyDescent="0.25">
      <c r="A147" s="10">
        <v>39459</v>
      </c>
      <c r="B147" s="11">
        <v>1168</v>
      </c>
      <c r="C147">
        <v>102</v>
      </c>
      <c r="D147" s="11">
        <v>110520</v>
      </c>
      <c r="E147" s="11">
        <v>143676</v>
      </c>
      <c r="F147" s="11">
        <v>165780</v>
      </c>
    </row>
    <row r="148" spans="1:6" x14ac:dyDescent="0.25">
      <c r="A148" s="10">
        <v>39460</v>
      </c>
      <c r="B148" s="11">
        <v>1169</v>
      </c>
      <c r="C148">
        <v>103</v>
      </c>
      <c r="D148" s="11">
        <v>108157</v>
      </c>
      <c r="E148" s="11">
        <v>140604</v>
      </c>
      <c r="F148" s="11">
        <v>162236</v>
      </c>
    </row>
    <row r="149" spans="1:6" x14ac:dyDescent="0.25">
      <c r="A149" s="10">
        <v>39460</v>
      </c>
      <c r="B149" s="11">
        <v>1170</v>
      </c>
      <c r="C149">
        <v>101</v>
      </c>
      <c r="D149" s="11">
        <v>111737</v>
      </c>
      <c r="E149" s="11">
        <v>145258</v>
      </c>
      <c r="F149" s="11">
        <v>167606</v>
      </c>
    </row>
    <row r="150" spans="1:6" x14ac:dyDescent="0.25">
      <c r="A150" s="10">
        <v>39460</v>
      </c>
      <c r="B150" s="11">
        <v>1171</v>
      </c>
      <c r="C150">
        <v>102</v>
      </c>
      <c r="D150" s="11">
        <v>113354</v>
      </c>
      <c r="E150" s="11">
        <v>147360</v>
      </c>
      <c r="F150" s="11">
        <v>170030</v>
      </c>
    </row>
    <row r="151" spans="1:6" x14ac:dyDescent="0.25">
      <c r="A151" s="10">
        <v>39460</v>
      </c>
      <c r="B151" s="11">
        <v>1172</v>
      </c>
      <c r="C151">
        <v>101</v>
      </c>
      <c r="D151" s="11">
        <v>108866</v>
      </c>
      <c r="E151" s="11">
        <v>141525</v>
      </c>
      <c r="F151" s="11">
        <v>163299</v>
      </c>
    </row>
    <row r="152" spans="1:6" x14ac:dyDescent="0.25">
      <c r="A152" s="10">
        <v>39460</v>
      </c>
      <c r="B152" s="11">
        <v>1173</v>
      </c>
      <c r="C152">
        <v>101</v>
      </c>
      <c r="D152" s="11">
        <v>111331</v>
      </c>
      <c r="E152" s="11">
        <v>144730</v>
      </c>
      <c r="F152" s="11">
        <v>166996</v>
      </c>
    </row>
    <row r="153" spans="1:6" x14ac:dyDescent="0.25">
      <c r="A153" s="10">
        <v>39460</v>
      </c>
      <c r="B153" s="11">
        <v>1175</v>
      </c>
      <c r="C153">
        <v>102</v>
      </c>
      <c r="D153" s="11">
        <v>107892</v>
      </c>
      <c r="E153" s="11">
        <v>140260</v>
      </c>
      <c r="F153" s="11">
        <v>161838</v>
      </c>
    </row>
    <row r="154" spans="1:6" x14ac:dyDescent="0.25">
      <c r="A154" s="10">
        <v>39460</v>
      </c>
      <c r="B154" s="11">
        <v>1176</v>
      </c>
      <c r="C154">
        <v>103</v>
      </c>
      <c r="D154" s="11">
        <v>107808</v>
      </c>
      <c r="E154" s="11">
        <v>140150</v>
      </c>
      <c r="F154" s="11">
        <v>161712</v>
      </c>
    </row>
    <row r="155" spans="1:6" x14ac:dyDescent="0.25">
      <c r="A155" s="10">
        <v>39460</v>
      </c>
      <c r="B155" s="11">
        <v>1177</v>
      </c>
      <c r="C155">
        <v>102</v>
      </c>
      <c r="D155" s="11">
        <v>106454</v>
      </c>
      <c r="E155" s="11">
        <v>138391</v>
      </c>
      <c r="F155" s="11">
        <v>159682</v>
      </c>
    </row>
    <row r="156" spans="1:6" x14ac:dyDescent="0.25">
      <c r="A156" s="10">
        <v>39460</v>
      </c>
      <c r="B156" s="11">
        <v>1179</v>
      </c>
      <c r="C156">
        <v>103</v>
      </c>
      <c r="D156" s="11">
        <v>111799</v>
      </c>
      <c r="E156" s="11">
        <v>145339</v>
      </c>
      <c r="F156" s="11">
        <v>167699</v>
      </c>
    </row>
    <row r="157" spans="1:6" x14ac:dyDescent="0.25">
      <c r="A157" s="10">
        <v>39460</v>
      </c>
      <c r="B157" s="11">
        <v>1180</v>
      </c>
      <c r="C157">
        <v>102</v>
      </c>
      <c r="D157" s="11">
        <v>109638</v>
      </c>
      <c r="E157" s="11">
        <v>142529</v>
      </c>
      <c r="F157" s="11">
        <v>164456</v>
      </c>
    </row>
    <row r="158" spans="1:6" x14ac:dyDescent="0.25">
      <c r="A158" s="10">
        <v>39460</v>
      </c>
      <c r="B158" s="11">
        <v>1181</v>
      </c>
      <c r="C158">
        <v>102</v>
      </c>
      <c r="D158" s="11">
        <v>110504</v>
      </c>
      <c r="E158" s="11">
        <v>143655</v>
      </c>
      <c r="F158" s="11">
        <v>165756</v>
      </c>
    </row>
    <row r="159" spans="1:6" x14ac:dyDescent="0.25">
      <c r="A159" s="10">
        <v>39460</v>
      </c>
      <c r="B159" s="11">
        <v>1182</v>
      </c>
      <c r="C159">
        <v>101</v>
      </c>
      <c r="D159" s="11">
        <v>112523</v>
      </c>
      <c r="E159" s="11">
        <v>146279</v>
      </c>
      <c r="F159" s="11">
        <v>168784</v>
      </c>
    </row>
    <row r="160" spans="1:6" x14ac:dyDescent="0.25">
      <c r="A160" s="10">
        <v>39461</v>
      </c>
      <c r="B160" s="11">
        <v>1183</v>
      </c>
      <c r="C160">
        <v>101</v>
      </c>
      <c r="D160" s="11">
        <v>113301</v>
      </c>
      <c r="E160" s="11">
        <v>147291</v>
      </c>
      <c r="F160" s="11">
        <v>169951</v>
      </c>
    </row>
    <row r="161" spans="1:6" x14ac:dyDescent="0.25">
      <c r="A161" s="10">
        <v>39461</v>
      </c>
      <c r="B161" s="11">
        <v>1184</v>
      </c>
      <c r="C161">
        <v>103</v>
      </c>
      <c r="D161" s="11">
        <v>108965</v>
      </c>
      <c r="E161" s="11">
        <v>141655</v>
      </c>
      <c r="F161" s="11">
        <v>163448</v>
      </c>
    </row>
    <row r="162" spans="1:6" x14ac:dyDescent="0.25">
      <c r="A162" s="10">
        <v>39461</v>
      </c>
      <c r="B162" s="11">
        <v>1185</v>
      </c>
      <c r="C162">
        <v>101</v>
      </c>
      <c r="D162" s="11">
        <v>110701</v>
      </c>
      <c r="E162" s="11">
        <v>143911</v>
      </c>
      <c r="F162" s="11">
        <v>166051</v>
      </c>
    </row>
    <row r="163" spans="1:6" x14ac:dyDescent="0.25">
      <c r="A163" s="10">
        <v>39461</v>
      </c>
      <c r="B163" s="11">
        <v>1186</v>
      </c>
      <c r="C163">
        <v>102</v>
      </c>
      <c r="D163" s="11">
        <v>110633</v>
      </c>
      <c r="E163" s="11">
        <v>143822</v>
      </c>
      <c r="F163" s="11">
        <v>165949</v>
      </c>
    </row>
    <row r="164" spans="1:6" x14ac:dyDescent="0.25">
      <c r="A164" s="10">
        <v>39461</v>
      </c>
      <c r="B164" s="11">
        <v>1188</v>
      </c>
      <c r="C164">
        <v>102</v>
      </c>
      <c r="D164" s="11">
        <v>106236</v>
      </c>
      <c r="E164" s="11">
        <v>138107</v>
      </c>
      <c r="F164" s="11">
        <v>159354</v>
      </c>
    </row>
    <row r="165" spans="1:6" x14ac:dyDescent="0.25">
      <c r="A165" s="10">
        <v>39461</v>
      </c>
      <c r="B165" s="11">
        <v>1191</v>
      </c>
      <c r="C165">
        <v>102</v>
      </c>
      <c r="D165" s="11">
        <v>107183</v>
      </c>
      <c r="E165" s="11">
        <v>139338</v>
      </c>
      <c r="F165" s="11">
        <v>160775</v>
      </c>
    </row>
    <row r="166" spans="1:6" x14ac:dyDescent="0.25">
      <c r="A166" s="10">
        <v>39461</v>
      </c>
      <c r="B166" s="11">
        <v>1192</v>
      </c>
      <c r="C166">
        <v>102</v>
      </c>
      <c r="D166" s="11">
        <v>107539</v>
      </c>
      <c r="E166" s="11">
        <v>139801</v>
      </c>
      <c r="F166" s="11">
        <v>161309</v>
      </c>
    </row>
    <row r="167" spans="1:6" x14ac:dyDescent="0.25">
      <c r="A167" s="10">
        <v>39461</v>
      </c>
      <c r="B167" s="11">
        <v>1193</v>
      </c>
      <c r="C167">
        <v>102</v>
      </c>
      <c r="D167" s="11">
        <v>113469</v>
      </c>
      <c r="E167" s="11">
        <v>147510</v>
      </c>
      <c r="F167" s="11">
        <v>170203</v>
      </c>
    </row>
    <row r="168" spans="1:6" x14ac:dyDescent="0.25">
      <c r="A168" s="10">
        <v>39461</v>
      </c>
      <c r="B168" s="11">
        <v>1194</v>
      </c>
      <c r="C168">
        <v>102</v>
      </c>
      <c r="D168" s="11">
        <v>109117</v>
      </c>
      <c r="E168" s="11">
        <v>141852</v>
      </c>
      <c r="F168" s="11">
        <v>163675</v>
      </c>
    </row>
    <row r="169" spans="1:6" x14ac:dyDescent="0.25">
      <c r="A169" s="10">
        <v>39461</v>
      </c>
      <c r="B169" s="11">
        <v>1195</v>
      </c>
      <c r="C169">
        <v>101</v>
      </c>
      <c r="D169" s="11">
        <v>111533</v>
      </c>
      <c r="E169" s="11">
        <v>144993</v>
      </c>
      <c r="F169" s="11">
        <v>167300</v>
      </c>
    </row>
    <row r="170" spans="1:6" x14ac:dyDescent="0.25">
      <c r="A170" s="10">
        <v>39461</v>
      </c>
      <c r="B170" s="11">
        <v>1196</v>
      </c>
      <c r="C170">
        <v>103</v>
      </c>
      <c r="D170" s="11">
        <v>105126</v>
      </c>
      <c r="E170" s="11">
        <v>136663</v>
      </c>
      <c r="F170" s="11">
        <v>157689</v>
      </c>
    </row>
    <row r="171" spans="1:6" x14ac:dyDescent="0.25">
      <c r="A171" s="10">
        <v>39462</v>
      </c>
      <c r="B171" s="11">
        <v>1197</v>
      </c>
      <c r="C171">
        <v>101</v>
      </c>
      <c r="D171" s="11">
        <v>107132</v>
      </c>
      <c r="E171" s="11">
        <v>139271</v>
      </c>
      <c r="F171" s="11">
        <v>160698</v>
      </c>
    </row>
    <row r="172" spans="1:6" x14ac:dyDescent="0.25">
      <c r="A172" s="10">
        <v>39462</v>
      </c>
      <c r="B172" s="11">
        <v>1198</v>
      </c>
      <c r="C172">
        <v>103</v>
      </c>
      <c r="D172" s="11">
        <v>108094</v>
      </c>
      <c r="E172" s="11">
        <v>140522</v>
      </c>
      <c r="F172" s="11">
        <v>162141</v>
      </c>
    </row>
    <row r="173" spans="1:6" x14ac:dyDescent="0.25">
      <c r="A173" s="10">
        <v>39462</v>
      </c>
      <c r="B173" s="11">
        <v>1199</v>
      </c>
      <c r="C173">
        <v>101</v>
      </c>
      <c r="D173" s="11">
        <v>107435</v>
      </c>
      <c r="E173" s="11">
        <v>139665</v>
      </c>
      <c r="F173" s="11">
        <v>161152</v>
      </c>
    </row>
    <row r="174" spans="1:6" x14ac:dyDescent="0.25">
      <c r="A174" s="10">
        <v>39462</v>
      </c>
      <c r="B174" s="11">
        <v>1200</v>
      </c>
      <c r="C174">
        <v>102</v>
      </c>
      <c r="D174" s="11">
        <v>105763</v>
      </c>
      <c r="E174" s="11">
        <v>137491</v>
      </c>
      <c r="F174" s="11">
        <v>158644</v>
      </c>
    </row>
    <row r="175" spans="1:6" x14ac:dyDescent="0.25">
      <c r="A175" s="10">
        <v>39462</v>
      </c>
      <c r="B175" s="11">
        <v>1201</v>
      </c>
      <c r="C175">
        <v>101</v>
      </c>
      <c r="D175" s="11">
        <v>110924</v>
      </c>
      <c r="E175" s="11">
        <v>144201</v>
      </c>
      <c r="F175" s="11">
        <v>166385</v>
      </c>
    </row>
    <row r="176" spans="1:6" x14ac:dyDescent="0.25">
      <c r="A176" s="10">
        <v>39462</v>
      </c>
      <c r="B176" s="11">
        <v>1202</v>
      </c>
      <c r="C176">
        <v>103</v>
      </c>
      <c r="D176" s="11">
        <v>107009</v>
      </c>
      <c r="E176" s="11">
        <v>139112</v>
      </c>
      <c r="F176" s="11">
        <v>160514</v>
      </c>
    </row>
    <row r="177" spans="1:6" x14ac:dyDescent="0.25">
      <c r="A177" s="10">
        <v>39462</v>
      </c>
      <c r="B177" s="11">
        <v>1203</v>
      </c>
      <c r="C177">
        <v>103</v>
      </c>
      <c r="D177" s="11">
        <v>110276</v>
      </c>
      <c r="E177" s="11">
        <v>143359</v>
      </c>
      <c r="F177" s="11">
        <v>165415</v>
      </c>
    </row>
    <row r="178" spans="1:6" x14ac:dyDescent="0.25">
      <c r="A178" s="10">
        <v>39462</v>
      </c>
      <c r="B178" s="11">
        <v>1204</v>
      </c>
      <c r="C178">
        <v>102</v>
      </c>
      <c r="D178" s="11">
        <v>110177</v>
      </c>
      <c r="E178" s="11">
        <v>143230</v>
      </c>
      <c r="F178" s="11">
        <v>165266</v>
      </c>
    </row>
    <row r="179" spans="1:6" x14ac:dyDescent="0.25">
      <c r="A179" s="10">
        <v>39462</v>
      </c>
      <c r="B179" s="11">
        <v>1205</v>
      </c>
      <c r="C179">
        <v>101</v>
      </c>
      <c r="D179" s="11">
        <v>108961</v>
      </c>
      <c r="E179" s="11">
        <v>141650</v>
      </c>
      <c r="F179" s="11">
        <v>163442</v>
      </c>
    </row>
    <row r="180" spans="1:6" x14ac:dyDescent="0.25">
      <c r="A180" s="10">
        <v>39462</v>
      </c>
      <c r="B180" s="11">
        <v>1206</v>
      </c>
      <c r="C180">
        <v>102</v>
      </c>
      <c r="D180" s="11">
        <v>106163</v>
      </c>
      <c r="E180" s="11">
        <v>138011</v>
      </c>
      <c r="F180" s="11">
        <v>159244</v>
      </c>
    </row>
    <row r="181" spans="1:6" x14ac:dyDescent="0.25">
      <c r="A181" s="10">
        <v>39462</v>
      </c>
      <c r="B181" s="11">
        <v>1208</v>
      </c>
      <c r="C181">
        <v>102</v>
      </c>
      <c r="D181" s="11">
        <v>111027</v>
      </c>
      <c r="E181" s="11">
        <v>144335</v>
      </c>
      <c r="F181" s="11">
        <v>166541</v>
      </c>
    </row>
    <row r="182" spans="1:6" x14ac:dyDescent="0.25">
      <c r="A182" s="10">
        <v>39462</v>
      </c>
      <c r="B182" s="11">
        <v>1209</v>
      </c>
      <c r="C182">
        <v>103</v>
      </c>
      <c r="D182" s="11">
        <v>108814</v>
      </c>
      <c r="E182" s="11">
        <v>141459</v>
      </c>
      <c r="F182" s="11">
        <v>163222</v>
      </c>
    </row>
    <row r="183" spans="1:6" x14ac:dyDescent="0.25">
      <c r="A183" s="10">
        <v>39462</v>
      </c>
      <c r="B183" s="11">
        <v>1210</v>
      </c>
      <c r="C183">
        <v>103</v>
      </c>
      <c r="D183" s="11">
        <v>107593</v>
      </c>
      <c r="E183" s="11">
        <v>139871</v>
      </c>
      <c r="F183" s="11">
        <v>161389</v>
      </c>
    </row>
    <row r="184" spans="1:6" x14ac:dyDescent="0.25">
      <c r="A184" s="10">
        <v>39463</v>
      </c>
      <c r="B184" s="11">
        <v>1211</v>
      </c>
      <c r="C184">
        <v>101</v>
      </c>
      <c r="D184" s="11">
        <v>109968</v>
      </c>
      <c r="E184" s="11">
        <v>142959</v>
      </c>
      <c r="F184" s="11">
        <v>164952</v>
      </c>
    </row>
    <row r="185" spans="1:6" x14ac:dyDescent="0.25">
      <c r="A185" s="10">
        <v>39463</v>
      </c>
      <c r="B185" s="11">
        <v>1212</v>
      </c>
      <c r="C185">
        <v>101</v>
      </c>
      <c r="D185" s="11">
        <v>112902</v>
      </c>
      <c r="E185" s="11">
        <v>146773</v>
      </c>
      <c r="F185" s="11">
        <v>169354</v>
      </c>
    </row>
    <row r="186" spans="1:6" x14ac:dyDescent="0.25">
      <c r="A186" s="10">
        <v>39463</v>
      </c>
      <c r="B186" s="11">
        <v>1213</v>
      </c>
      <c r="C186">
        <v>103</v>
      </c>
      <c r="D186" s="11">
        <v>105399</v>
      </c>
      <c r="E186" s="11">
        <v>137019</v>
      </c>
      <c r="F186" s="11">
        <v>158099</v>
      </c>
    </row>
    <row r="187" spans="1:6" x14ac:dyDescent="0.25">
      <c r="A187" s="10">
        <v>39463</v>
      </c>
      <c r="B187" s="11">
        <v>1214</v>
      </c>
      <c r="C187">
        <v>103</v>
      </c>
      <c r="D187" s="11">
        <v>105626</v>
      </c>
      <c r="E187" s="11">
        <v>137314</v>
      </c>
      <c r="F187" s="11">
        <v>158439</v>
      </c>
    </row>
    <row r="188" spans="1:6" x14ac:dyDescent="0.25">
      <c r="A188" s="10">
        <v>39463</v>
      </c>
      <c r="B188" s="11">
        <v>1215</v>
      </c>
      <c r="C188">
        <v>101</v>
      </c>
      <c r="D188" s="11">
        <v>112363</v>
      </c>
      <c r="E188" s="11">
        <v>146072</v>
      </c>
      <c r="F188" s="11">
        <v>168544</v>
      </c>
    </row>
    <row r="189" spans="1:6" x14ac:dyDescent="0.25">
      <c r="A189" s="10">
        <v>39463</v>
      </c>
      <c r="B189" s="11">
        <v>1216</v>
      </c>
      <c r="C189">
        <v>103</v>
      </c>
      <c r="D189" s="11">
        <v>107618</v>
      </c>
      <c r="E189" s="11">
        <v>139903</v>
      </c>
      <c r="F189" s="11">
        <v>161426</v>
      </c>
    </row>
    <row r="190" spans="1:6" x14ac:dyDescent="0.25">
      <c r="A190" s="10">
        <v>39463</v>
      </c>
      <c r="B190" s="11">
        <v>1217</v>
      </c>
      <c r="C190">
        <v>103</v>
      </c>
      <c r="D190" s="11">
        <v>105582</v>
      </c>
      <c r="E190" s="11">
        <v>137257</v>
      </c>
      <c r="F190" s="11">
        <v>158374</v>
      </c>
    </row>
    <row r="191" spans="1:6" x14ac:dyDescent="0.25">
      <c r="A191" s="10">
        <v>39463</v>
      </c>
      <c r="B191" s="11">
        <v>1218</v>
      </c>
      <c r="C191">
        <v>101</v>
      </c>
      <c r="D191" s="11">
        <v>112121</v>
      </c>
      <c r="E191" s="11">
        <v>145758</v>
      </c>
      <c r="F191" s="11">
        <v>168182</v>
      </c>
    </row>
    <row r="192" spans="1:6" x14ac:dyDescent="0.25">
      <c r="A192" s="10">
        <v>39463</v>
      </c>
      <c r="B192" s="11">
        <v>1219</v>
      </c>
      <c r="C192">
        <v>103</v>
      </c>
      <c r="D192" s="11">
        <v>113417</v>
      </c>
      <c r="E192" s="11">
        <v>147442</v>
      </c>
      <c r="F192" s="11">
        <v>170125</v>
      </c>
    </row>
    <row r="193" spans="1:6" x14ac:dyDescent="0.25">
      <c r="A193" s="10">
        <v>39463</v>
      </c>
      <c r="B193" s="11">
        <v>1220</v>
      </c>
      <c r="C193">
        <v>102</v>
      </c>
      <c r="D193" s="11">
        <v>106011</v>
      </c>
      <c r="E193" s="11">
        <v>137814</v>
      </c>
      <c r="F193" s="11">
        <v>159017</v>
      </c>
    </row>
    <row r="194" spans="1:6" x14ac:dyDescent="0.25">
      <c r="A194" s="10">
        <v>39463</v>
      </c>
      <c r="B194" s="11">
        <v>1221</v>
      </c>
      <c r="C194">
        <v>101</v>
      </c>
      <c r="D194" s="11">
        <v>111554</v>
      </c>
      <c r="E194" s="11">
        <v>145020</v>
      </c>
      <c r="F194" s="11">
        <v>167331</v>
      </c>
    </row>
    <row r="195" spans="1:6" x14ac:dyDescent="0.25">
      <c r="A195" s="10">
        <v>39463</v>
      </c>
      <c r="B195" s="11">
        <v>1222</v>
      </c>
      <c r="C195">
        <v>101</v>
      </c>
      <c r="D195" s="11">
        <v>112864</v>
      </c>
      <c r="E195" s="11">
        <v>146723</v>
      </c>
      <c r="F195" s="11">
        <v>169296</v>
      </c>
    </row>
    <row r="196" spans="1:6" x14ac:dyDescent="0.25">
      <c r="A196" s="10">
        <v>39463</v>
      </c>
      <c r="B196" s="11">
        <v>1224</v>
      </c>
      <c r="C196">
        <v>101</v>
      </c>
      <c r="D196" s="11">
        <v>105138</v>
      </c>
      <c r="E196" s="11">
        <v>136680</v>
      </c>
      <c r="F196" s="11">
        <v>157707</v>
      </c>
    </row>
    <row r="197" spans="1:6" x14ac:dyDescent="0.25">
      <c r="A197" s="10">
        <v>39464</v>
      </c>
      <c r="B197" s="11">
        <v>1225</v>
      </c>
      <c r="C197">
        <v>101</v>
      </c>
      <c r="D197" s="11">
        <v>105503</v>
      </c>
      <c r="E197" s="11">
        <v>137154</v>
      </c>
      <c r="F197" s="11">
        <v>158255</v>
      </c>
    </row>
    <row r="198" spans="1:6" x14ac:dyDescent="0.25">
      <c r="A198" s="10">
        <v>39464</v>
      </c>
      <c r="B198" s="11">
        <v>1226</v>
      </c>
      <c r="C198">
        <v>102</v>
      </c>
      <c r="D198" s="11">
        <v>106209</v>
      </c>
      <c r="E198" s="11">
        <v>138072</v>
      </c>
      <c r="F198" s="11">
        <v>159314</v>
      </c>
    </row>
    <row r="199" spans="1:6" x14ac:dyDescent="0.25">
      <c r="A199" s="10">
        <v>39464</v>
      </c>
      <c r="B199" s="11">
        <v>1227</v>
      </c>
      <c r="C199">
        <v>102</v>
      </c>
      <c r="D199" s="11">
        <v>111056</v>
      </c>
      <c r="E199" s="11">
        <v>144373</v>
      </c>
      <c r="F199" s="11">
        <v>166584</v>
      </c>
    </row>
    <row r="200" spans="1:6" x14ac:dyDescent="0.25">
      <c r="A200" s="10">
        <v>39464</v>
      </c>
      <c r="B200" s="11">
        <v>1230</v>
      </c>
      <c r="C200">
        <v>101</v>
      </c>
      <c r="D200" s="11">
        <v>111939</v>
      </c>
      <c r="E200" s="11">
        <v>145520</v>
      </c>
      <c r="F200" s="11">
        <v>167908</v>
      </c>
    </row>
    <row r="201" spans="1:6" x14ac:dyDescent="0.25">
      <c r="A201" s="10">
        <v>39464</v>
      </c>
      <c r="B201" s="11">
        <v>1232</v>
      </c>
      <c r="C201">
        <v>102</v>
      </c>
      <c r="D201" s="11">
        <v>108702</v>
      </c>
      <c r="E201" s="11">
        <v>141312</v>
      </c>
      <c r="F201" s="11">
        <v>163053</v>
      </c>
    </row>
    <row r="202" spans="1:6" x14ac:dyDescent="0.25">
      <c r="A202" s="10">
        <v>39464</v>
      </c>
      <c r="B202" s="11">
        <v>1233</v>
      </c>
      <c r="C202">
        <v>103</v>
      </c>
      <c r="D202" s="11">
        <v>108285</v>
      </c>
      <c r="E202" s="11">
        <v>140770</v>
      </c>
      <c r="F202" s="11">
        <v>162427</v>
      </c>
    </row>
    <row r="203" spans="1:6" x14ac:dyDescent="0.25">
      <c r="A203" s="10">
        <v>39464</v>
      </c>
      <c r="B203" s="11">
        <v>1234</v>
      </c>
      <c r="C203">
        <v>103</v>
      </c>
      <c r="D203" s="11">
        <v>110862</v>
      </c>
      <c r="E203" s="11">
        <v>144121</v>
      </c>
      <c r="F203" s="11">
        <v>166293</v>
      </c>
    </row>
    <row r="204" spans="1:6" x14ac:dyDescent="0.25">
      <c r="A204" s="10">
        <v>39464</v>
      </c>
      <c r="B204" s="11">
        <v>1238</v>
      </c>
      <c r="C204">
        <v>101</v>
      </c>
      <c r="D204" s="11">
        <v>106564</v>
      </c>
      <c r="E204" s="11">
        <v>138534</v>
      </c>
      <c r="F204" s="11">
        <v>159846</v>
      </c>
    </row>
    <row r="205" spans="1:6" x14ac:dyDescent="0.25">
      <c r="A205" s="10">
        <v>39465</v>
      </c>
      <c r="B205" s="11">
        <v>1240</v>
      </c>
      <c r="C205">
        <v>101</v>
      </c>
      <c r="D205" s="11">
        <v>106298</v>
      </c>
      <c r="E205" s="11">
        <v>138187</v>
      </c>
      <c r="F205" s="11">
        <v>159447</v>
      </c>
    </row>
    <row r="206" spans="1:6" x14ac:dyDescent="0.25">
      <c r="A206" s="10">
        <v>39465</v>
      </c>
      <c r="B206" s="11">
        <v>1241</v>
      </c>
      <c r="C206">
        <v>101</v>
      </c>
      <c r="D206" s="11">
        <v>106533</v>
      </c>
      <c r="E206" s="11">
        <v>138492</v>
      </c>
      <c r="F206" s="11">
        <v>159799</v>
      </c>
    </row>
    <row r="207" spans="1:6" x14ac:dyDescent="0.25">
      <c r="A207" s="10">
        <v>39465</v>
      </c>
      <c r="B207" s="11">
        <v>1242</v>
      </c>
      <c r="C207">
        <v>103</v>
      </c>
      <c r="D207" s="11">
        <v>108404</v>
      </c>
      <c r="E207" s="11">
        <v>140925</v>
      </c>
      <c r="F207" s="11">
        <v>162606</v>
      </c>
    </row>
    <row r="208" spans="1:6" x14ac:dyDescent="0.25">
      <c r="A208" s="10">
        <v>39465</v>
      </c>
      <c r="B208" s="11">
        <v>1243</v>
      </c>
      <c r="C208">
        <v>101</v>
      </c>
      <c r="D208" s="11">
        <v>112918</v>
      </c>
      <c r="E208" s="11">
        <v>146794</v>
      </c>
      <c r="F208" s="11">
        <v>169378</v>
      </c>
    </row>
    <row r="209" spans="1:6" x14ac:dyDescent="0.25">
      <c r="A209" s="10">
        <v>39465</v>
      </c>
      <c r="B209" s="11">
        <v>1244</v>
      </c>
      <c r="C209">
        <v>101</v>
      </c>
      <c r="D209" s="11">
        <v>111529</v>
      </c>
      <c r="E209" s="11">
        <v>144988</v>
      </c>
      <c r="F209" s="11">
        <v>167294</v>
      </c>
    </row>
    <row r="210" spans="1:6" x14ac:dyDescent="0.25">
      <c r="A210" s="10">
        <v>39465</v>
      </c>
      <c r="B210" s="11">
        <v>1245</v>
      </c>
      <c r="C210">
        <v>103</v>
      </c>
      <c r="D210" s="11">
        <v>110067</v>
      </c>
      <c r="E210" s="11">
        <v>143087</v>
      </c>
      <c r="F210" s="11">
        <v>165100</v>
      </c>
    </row>
    <row r="211" spans="1:6" x14ac:dyDescent="0.25">
      <c r="A211" s="10">
        <v>39465</v>
      </c>
      <c r="B211" s="11">
        <v>1246</v>
      </c>
      <c r="C211">
        <v>101</v>
      </c>
      <c r="D211" s="11">
        <v>112116</v>
      </c>
      <c r="E211" s="11">
        <v>145750</v>
      </c>
      <c r="F211" s="11">
        <v>168173</v>
      </c>
    </row>
    <row r="212" spans="1:6" x14ac:dyDescent="0.25">
      <c r="A212" s="10">
        <v>39465</v>
      </c>
      <c r="B212" s="11">
        <v>1247</v>
      </c>
      <c r="C212">
        <v>103</v>
      </c>
      <c r="D212" s="11">
        <v>112379</v>
      </c>
      <c r="E212" s="11">
        <v>146093</v>
      </c>
      <c r="F212" s="11">
        <v>168569</v>
      </c>
    </row>
    <row r="213" spans="1:6" x14ac:dyDescent="0.25">
      <c r="A213" s="10">
        <v>39465</v>
      </c>
      <c r="B213" s="11">
        <v>1248</v>
      </c>
      <c r="C213">
        <v>103</v>
      </c>
      <c r="D213" s="11">
        <v>107211</v>
      </c>
      <c r="E213" s="11">
        <v>139375</v>
      </c>
      <c r="F213" s="11">
        <v>160817</v>
      </c>
    </row>
    <row r="214" spans="1:6" x14ac:dyDescent="0.25">
      <c r="A214" s="10">
        <v>39465</v>
      </c>
      <c r="B214" s="11">
        <v>1249</v>
      </c>
      <c r="C214">
        <v>103</v>
      </c>
      <c r="D214" s="11">
        <v>112414</v>
      </c>
      <c r="E214" s="11">
        <v>146139</v>
      </c>
      <c r="F214" s="11">
        <v>168622</v>
      </c>
    </row>
    <row r="215" spans="1:6" x14ac:dyDescent="0.25">
      <c r="A215" s="10">
        <v>39465</v>
      </c>
      <c r="B215" s="11">
        <v>1250</v>
      </c>
      <c r="C215">
        <v>101</v>
      </c>
      <c r="D215" s="11">
        <v>111122</v>
      </c>
      <c r="E215" s="11">
        <v>144459</v>
      </c>
      <c r="F215" s="11">
        <v>166684</v>
      </c>
    </row>
    <row r="216" spans="1:6" x14ac:dyDescent="0.25">
      <c r="A216" s="10">
        <v>39465</v>
      </c>
      <c r="B216" s="11">
        <v>1251</v>
      </c>
      <c r="C216">
        <v>102</v>
      </c>
      <c r="D216" s="11">
        <v>110671</v>
      </c>
      <c r="E216" s="11">
        <v>143872</v>
      </c>
      <c r="F216" s="11">
        <v>166006</v>
      </c>
    </row>
    <row r="217" spans="1:6" x14ac:dyDescent="0.25">
      <c r="A217" s="10">
        <v>39465</v>
      </c>
      <c r="B217" s="11">
        <v>1252</v>
      </c>
      <c r="C217">
        <v>103</v>
      </c>
      <c r="D217" s="11">
        <v>111015</v>
      </c>
      <c r="E217" s="11">
        <v>144320</v>
      </c>
      <c r="F217" s="11">
        <v>166523</v>
      </c>
    </row>
    <row r="218" spans="1:6" x14ac:dyDescent="0.25">
      <c r="A218" s="10">
        <v>39466</v>
      </c>
      <c r="B218" s="11">
        <v>1253</v>
      </c>
      <c r="C218">
        <v>102</v>
      </c>
      <c r="D218" s="11">
        <v>110976</v>
      </c>
      <c r="E218" s="11">
        <v>144268</v>
      </c>
      <c r="F218" s="11">
        <v>166463</v>
      </c>
    </row>
    <row r="219" spans="1:6" x14ac:dyDescent="0.25">
      <c r="A219" s="10">
        <v>39466</v>
      </c>
      <c r="B219" s="11">
        <v>1254</v>
      </c>
      <c r="C219">
        <v>102</v>
      </c>
      <c r="D219" s="11">
        <v>109394</v>
      </c>
      <c r="E219" s="11">
        <v>142212</v>
      </c>
      <c r="F219" s="11">
        <v>164091</v>
      </c>
    </row>
    <row r="220" spans="1:6" x14ac:dyDescent="0.25">
      <c r="A220" s="10">
        <v>39466</v>
      </c>
      <c r="B220" s="11">
        <v>1255</v>
      </c>
      <c r="C220">
        <v>103</v>
      </c>
      <c r="D220" s="11">
        <v>112868</v>
      </c>
      <c r="E220" s="11">
        <v>146728</v>
      </c>
      <c r="F220" s="11">
        <v>169302</v>
      </c>
    </row>
    <row r="221" spans="1:6" x14ac:dyDescent="0.25">
      <c r="A221" s="10">
        <v>39466</v>
      </c>
      <c r="B221" s="11">
        <v>1257</v>
      </c>
      <c r="C221">
        <v>103</v>
      </c>
      <c r="D221" s="11">
        <v>111666</v>
      </c>
      <c r="E221" s="11">
        <v>145165</v>
      </c>
      <c r="F221" s="11">
        <v>167498</v>
      </c>
    </row>
    <row r="222" spans="1:6" x14ac:dyDescent="0.25">
      <c r="A222" s="10">
        <v>39466</v>
      </c>
      <c r="B222" s="11">
        <v>1259</v>
      </c>
      <c r="C222">
        <v>101</v>
      </c>
      <c r="D222" s="11">
        <v>112472</v>
      </c>
      <c r="E222" s="11">
        <v>146214</v>
      </c>
      <c r="F222" s="11">
        <v>168708</v>
      </c>
    </row>
    <row r="223" spans="1:6" x14ac:dyDescent="0.25">
      <c r="A223" s="10">
        <v>39466</v>
      </c>
      <c r="B223" s="11">
        <v>1260</v>
      </c>
      <c r="C223">
        <v>103</v>
      </c>
      <c r="D223" s="11">
        <v>112122</v>
      </c>
      <c r="E223" s="11">
        <v>145759</v>
      </c>
      <c r="F223" s="11">
        <v>168184</v>
      </c>
    </row>
    <row r="224" spans="1:6" x14ac:dyDescent="0.25">
      <c r="A224" s="10">
        <v>39466</v>
      </c>
      <c r="B224" s="11">
        <v>1261</v>
      </c>
      <c r="C224">
        <v>102</v>
      </c>
      <c r="D224" s="11">
        <v>112088</v>
      </c>
      <c r="E224" s="11">
        <v>145714</v>
      </c>
      <c r="F224" s="11">
        <v>168132</v>
      </c>
    </row>
    <row r="225" spans="1:6" x14ac:dyDescent="0.25">
      <c r="A225" s="10">
        <v>39466</v>
      </c>
      <c r="B225" s="11">
        <v>1262</v>
      </c>
      <c r="C225">
        <v>103</v>
      </c>
      <c r="D225" s="11">
        <v>111246</v>
      </c>
      <c r="E225" s="11">
        <v>144619</v>
      </c>
      <c r="F225" s="11">
        <v>166868</v>
      </c>
    </row>
    <row r="226" spans="1:6" x14ac:dyDescent="0.25">
      <c r="A226" s="10">
        <v>39466</v>
      </c>
      <c r="B226" s="11">
        <v>1263</v>
      </c>
      <c r="C226">
        <v>102</v>
      </c>
      <c r="D226" s="11">
        <v>112379</v>
      </c>
      <c r="E226" s="11">
        <v>146093</v>
      </c>
      <c r="F226" s="11">
        <v>168569</v>
      </c>
    </row>
    <row r="227" spans="1:6" x14ac:dyDescent="0.25">
      <c r="A227" s="10">
        <v>39466</v>
      </c>
      <c r="B227" s="11">
        <v>1264</v>
      </c>
      <c r="C227">
        <v>102</v>
      </c>
      <c r="D227" s="11">
        <v>107712</v>
      </c>
      <c r="E227" s="11">
        <v>140026</v>
      </c>
      <c r="F227" s="11">
        <v>161569</v>
      </c>
    </row>
    <row r="228" spans="1:6" x14ac:dyDescent="0.25">
      <c r="A228" s="10">
        <v>39466</v>
      </c>
      <c r="B228" s="11">
        <v>1265</v>
      </c>
      <c r="C228">
        <v>103</v>
      </c>
      <c r="D228" s="11">
        <v>111872</v>
      </c>
      <c r="E228" s="11">
        <v>145433</v>
      </c>
      <c r="F228" s="11">
        <v>167808</v>
      </c>
    </row>
    <row r="229" spans="1:6" x14ac:dyDescent="0.25">
      <c r="A229" s="10">
        <v>39466</v>
      </c>
      <c r="B229" s="11">
        <v>1266</v>
      </c>
      <c r="C229">
        <v>102</v>
      </c>
      <c r="D229" s="11">
        <v>109599</v>
      </c>
      <c r="E229" s="11">
        <v>142479</v>
      </c>
      <c r="F229" s="11">
        <v>164399</v>
      </c>
    </row>
    <row r="230" spans="1:6" x14ac:dyDescent="0.25">
      <c r="A230" s="10">
        <v>39467</v>
      </c>
      <c r="B230" s="11">
        <v>1268</v>
      </c>
      <c r="C230">
        <v>101</v>
      </c>
      <c r="D230" s="11">
        <v>111688</v>
      </c>
      <c r="E230" s="11">
        <v>145194</v>
      </c>
      <c r="F230" s="11">
        <v>167531</v>
      </c>
    </row>
    <row r="231" spans="1:6" x14ac:dyDescent="0.25">
      <c r="A231" s="10">
        <v>39467</v>
      </c>
      <c r="B231" s="11">
        <v>1269</v>
      </c>
      <c r="C231">
        <v>101</v>
      </c>
      <c r="D231" s="11">
        <v>113454</v>
      </c>
      <c r="E231" s="11">
        <v>147490</v>
      </c>
      <c r="F231" s="11">
        <v>170180</v>
      </c>
    </row>
    <row r="232" spans="1:6" x14ac:dyDescent="0.25">
      <c r="A232" s="10">
        <v>39467</v>
      </c>
      <c r="B232" s="11">
        <v>1271</v>
      </c>
      <c r="C232">
        <v>102</v>
      </c>
      <c r="D232" s="11">
        <v>110603</v>
      </c>
      <c r="E232" s="11">
        <v>143784</v>
      </c>
      <c r="F232" s="11">
        <v>165905</v>
      </c>
    </row>
    <row r="233" spans="1:6" x14ac:dyDescent="0.25">
      <c r="A233" s="10">
        <v>39467</v>
      </c>
      <c r="B233" s="11">
        <v>1272</v>
      </c>
      <c r="C233">
        <v>101</v>
      </c>
      <c r="D233" s="11">
        <v>111270</v>
      </c>
      <c r="E233" s="11">
        <v>144651</v>
      </c>
      <c r="F233" s="11">
        <v>166905</v>
      </c>
    </row>
    <row r="234" spans="1:6" x14ac:dyDescent="0.25">
      <c r="A234" s="10">
        <v>39467</v>
      </c>
      <c r="B234" s="11">
        <v>1273</v>
      </c>
      <c r="C234">
        <v>102</v>
      </c>
      <c r="D234" s="11">
        <v>107601</v>
      </c>
      <c r="E234" s="11">
        <v>139881</v>
      </c>
      <c r="F234" s="11">
        <v>161401</v>
      </c>
    </row>
    <row r="235" spans="1:6" x14ac:dyDescent="0.25">
      <c r="A235" s="10">
        <v>39467</v>
      </c>
      <c r="B235" s="11">
        <v>1274</v>
      </c>
      <c r="C235">
        <v>102</v>
      </c>
      <c r="D235" s="11">
        <v>113502</v>
      </c>
      <c r="E235" s="11">
        <v>147552</v>
      </c>
      <c r="F235" s="11">
        <v>170253</v>
      </c>
    </row>
    <row r="236" spans="1:6" x14ac:dyDescent="0.25">
      <c r="A236" s="10">
        <v>39467</v>
      </c>
      <c r="B236" s="11">
        <v>1275</v>
      </c>
      <c r="C236">
        <v>102</v>
      </c>
      <c r="D236" s="11">
        <v>109461</v>
      </c>
      <c r="E236" s="11">
        <v>142299</v>
      </c>
      <c r="F236" s="11">
        <v>164191</v>
      </c>
    </row>
    <row r="237" spans="1:6" x14ac:dyDescent="0.25">
      <c r="A237" s="10">
        <v>39467</v>
      </c>
      <c r="B237" s="11">
        <v>1276</v>
      </c>
      <c r="C237">
        <v>103</v>
      </c>
      <c r="D237" s="11">
        <v>105340</v>
      </c>
      <c r="E237" s="11">
        <v>136942</v>
      </c>
      <c r="F237" s="11">
        <v>158010</v>
      </c>
    </row>
    <row r="238" spans="1:6" x14ac:dyDescent="0.25">
      <c r="A238" s="10">
        <v>39467</v>
      </c>
      <c r="B238" s="11">
        <v>1277</v>
      </c>
      <c r="C238">
        <v>101</v>
      </c>
      <c r="D238" s="11">
        <v>108326</v>
      </c>
      <c r="E238" s="11">
        <v>140823</v>
      </c>
      <c r="F238" s="11">
        <v>162488</v>
      </c>
    </row>
    <row r="239" spans="1:6" x14ac:dyDescent="0.25">
      <c r="A239" s="10">
        <v>39467</v>
      </c>
      <c r="B239" s="11">
        <v>1278</v>
      </c>
      <c r="C239">
        <v>102</v>
      </c>
      <c r="D239" s="11">
        <v>107835</v>
      </c>
      <c r="E239" s="11">
        <v>140186</v>
      </c>
      <c r="F239" s="11">
        <v>161753</v>
      </c>
    </row>
    <row r="240" spans="1:6" x14ac:dyDescent="0.25">
      <c r="A240" s="10">
        <v>39467</v>
      </c>
      <c r="B240" s="11">
        <v>1280</v>
      </c>
      <c r="C240">
        <v>101</v>
      </c>
      <c r="D240" s="11">
        <v>109021</v>
      </c>
      <c r="E240" s="11">
        <v>141728</v>
      </c>
      <c r="F240" s="11">
        <v>163532</v>
      </c>
    </row>
    <row r="241" spans="1:6" x14ac:dyDescent="0.25">
      <c r="A241" s="10">
        <v>39468</v>
      </c>
      <c r="B241" s="11">
        <v>1281</v>
      </c>
      <c r="C241">
        <v>101</v>
      </c>
      <c r="D241" s="11">
        <v>106957</v>
      </c>
      <c r="E241" s="11">
        <v>139045</v>
      </c>
      <c r="F241" s="11">
        <v>160436</v>
      </c>
    </row>
    <row r="242" spans="1:6" x14ac:dyDescent="0.25">
      <c r="A242" s="10">
        <v>39468</v>
      </c>
      <c r="B242" s="11">
        <v>1282</v>
      </c>
      <c r="C242">
        <v>101</v>
      </c>
      <c r="D242" s="11">
        <v>109032</v>
      </c>
      <c r="E242" s="11">
        <v>141741</v>
      </c>
      <c r="F242" s="11">
        <v>163548</v>
      </c>
    </row>
    <row r="243" spans="1:6" x14ac:dyDescent="0.25">
      <c r="A243" s="10">
        <v>39468</v>
      </c>
      <c r="B243" s="11">
        <v>1283</v>
      </c>
      <c r="C243">
        <v>103</v>
      </c>
      <c r="D243" s="11">
        <v>107784</v>
      </c>
      <c r="E243" s="11">
        <v>140120</v>
      </c>
      <c r="F243" s="11">
        <v>161677</v>
      </c>
    </row>
    <row r="244" spans="1:6" x14ac:dyDescent="0.25">
      <c r="A244" s="10">
        <v>39468</v>
      </c>
      <c r="B244" s="11">
        <v>1284</v>
      </c>
      <c r="C244">
        <v>103</v>
      </c>
      <c r="D244" s="11">
        <v>111528</v>
      </c>
      <c r="E244" s="11">
        <v>144986</v>
      </c>
      <c r="F244" s="11">
        <v>167291</v>
      </c>
    </row>
    <row r="245" spans="1:6" x14ac:dyDescent="0.25">
      <c r="A245" s="10">
        <v>39468</v>
      </c>
      <c r="B245" s="11">
        <v>1285</v>
      </c>
      <c r="C245">
        <v>102</v>
      </c>
      <c r="D245" s="11">
        <v>108263</v>
      </c>
      <c r="E245" s="11">
        <v>140741</v>
      </c>
      <c r="F245" s="11">
        <v>162394</v>
      </c>
    </row>
    <row r="246" spans="1:6" x14ac:dyDescent="0.25">
      <c r="A246" s="10">
        <v>39468</v>
      </c>
      <c r="B246" s="11">
        <v>1286</v>
      </c>
      <c r="C246">
        <v>103</v>
      </c>
      <c r="D246" s="11">
        <v>106452</v>
      </c>
      <c r="E246" s="11">
        <v>138387</v>
      </c>
      <c r="F246" s="11">
        <v>159677</v>
      </c>
    </row>
    <row r="247" spans="1:6" x14ac:dyDescent="0.25">
      <c r="A247" s="10">
        <v>39468</v>
      </c>
      <c r="B247" s="11">
        <v>1287</v>
      </c>
      <c r="C247">
        <v>101</v>
      </c>
      <c r="D247" s="11">
        <v>112029</v>
      </c>
      <c r="E247" s="11">
        <v>145637</v>
      </c>
      <c r="F247" s="11">
        <v>168043</v>
      </c>
    </row>
    <row r="248" spans="1:6" x14ac:dyDescent="0.25">
      <c r="A248" s="10">
        <v>39468</v>
      </c>
      <c r="B248" s="11">
        <v>1288</v>
      </c>
      <c r="C248">
        <v>103</v>
      </c>
      <c r="D248" s="11">
        <v>108138</v>
      </c>
      <c r="E248" s="11">
        <v>140579</v>
      </c>
      <c r="F248" s="11">
        <v>162206</v>
      </c>
    </row>
    <row r="249" spans="1:6" x14ac:dyDescent="0.25">
      <c r="A249" s="10">
        <v>39468</v>
      </c>
      <c r="B249" s="11">
        <v>1289</v>
      </c>
      <c r="C249">
        <v>102</v>
      </c>
      <c r="D249" s="11">
        <v>109706</v>
      </c>
      <c r="E249" s="11">
        <v>142617</v>
      </c>
      <c r="F249" s="11">
        <v>164558</v>
      </c>
    </row>
    <row r="250" spans="1:6" x14ac:dyDescent="0.25">
      <c r="A250" s="10">
        <v>39468</v>
      </c>
      <c r="B250" s="11">
        <v>1290</v>
      </c>
      <c r="C250">
        <v>102</v>
      </c>
      <c r="D250" s="11">
        <v>110836</v>
      </c>
      <c r="E250" s="11">
        <v>144086</v>
      </c>
      <c r="F250" s="11">
        <v>166254</v>
      </c>
    </row>
    <row r="251" spans="1:6" x14ac:dyDescent="0.25">
      <c r="A251" s="10">
        <v>39468</v>
      </c>
      <c r="B251" s="11">
        <v>1291</v>
      </c>
      <c r="C251">
        <v>102</v>
      </c>
      <c r="D251" s="11">
        <v>107116</v>
      </c>
      <c r="E251" s="11">
        <v>139251</v>
      </c>
      <c r="F251" s="11">
        <v>160675</v>
      </c>
    </row>
    <row r="252" spans="1:6" x14ac:dyDescent="0.25">
      <c r="A252" s="10">
        <v>39468</v>
      </c>
      <c r="B252" s="11">
        <v>1292</v>
      </c>
      <c r="C252">
        <v>102</v>
      </c>
      <c r="D252" s="11">
        <v>110234</v>
      </c>
      <c r="E252" s="11">
        <v>143304</v>
      </c>
      <c r="F252" s="11">
        <v>165350</v>
      </c>
    </row>
    <row r="253" spans="1:6" x14ac:dyDescent="0.25">
      <c r="A253" s="10">
        <v>39468</v>
      </c>
      <c r="B253" s="11">
        <v>1294</v>
      </c>
      <c r="C253">
        <v>103</v>
      </c>
      <c r="D253" s="11">
        <v>105970</v>
      </c>
      <c r="E253" s="11">
        <v>137761</v>
      </c>
      <c r="F253" s="11">
        <v>158955</v>
      </c>
    </row>
    <row r="254" spans="1:6" x14ac:dyDescent="0.25">
      <c r="A254" s="10">
        <v>39469</v>
      </c>
      <c r="B254" s="11">
        <v>1295</v>
      </c>
      <c r="C254">
        <v>101</v>
      </c>
      <c r="D254" s="11">
        <v>111448</v>
      </c>
      <c r="E254" s="11">
        <v>144883</v>
      </c>
      <c r="F254" s="11">
        <v>167173</v>
      </c>
    </row>
    <row r="255" spans="1:6" x14ac:dyDescent="0.25">
      <c r="A255" s="10">
        <v>39469</v>
      </c>
      <c r="B255" s="11">
        <v>1296</v>
      </c>
      <c r="C255">
        <v>101</v>
      </c>
      <c r="D255" s="11">
        <v>111835</v>
      </c>
      <c r="E255" s="11">
        <v>145385</v>
      </c>
      <c r="F255" s="11">
        <v>167752</v>
      </c>
    </row>
    <row r="256" spans="1:6" x14ac:dyDescent="0.25">
      <c r="A256" s="10">
        <v>39469</v>
      </c>
      <c r="B256" s="11">
        <v>1297</v>
      </c>
      <c r="C256">
        <v>102</v>
      </c>
      <c r="D256" s="11">
        <v>111942</v>
      </c>
      <c r="E256" s="11">
        <v>145525</v>
      </c>
      <c r="F256" s="11">
        <v>167913</v>
      </c>
    </row>
    <row r="257" spans="1:6" x14ac:dyDescent="0.25">
      <c r="A257" s="10">
        <v>39469</v>
      </c>
      <c r="B257" s="11">
        <v>1298</v>
      </c>
      <c r="C257">
        <v>101</v>
      </c>
      <c r="D257" s="11">
        <v>113357</v>
      </c>
      <c r="E257" s="11">
        <v>147364</v>
      </c>
      <c r="F257" s="11">
        <v>170036</v>
      </c>
    </row>
    <row r="258" spans="1:6" x14ac:dyDescent="0.25">
      <c r="A258" s="10">
        <v>39469</v>
      </c>
      <c r="B258" s="11">
        <v>1299</v>
      </c>
      <c r="C258">
        <v>103</v>
      </c>
      <c r="D258" s="11">
        <v>106591</v>
      </c>
      <c r="E258" s="11">
        <v>138568</v>
      </c>
      <c r="F258" s="11">
        <v>159886</v>
      </c>
    </row>
    <row r="259" spans="1:6" x14ac:dyDescent="0.25">
      <c r="A259" s="10">
        <v>39469</v>
      </c>
      <c r="B259" s="11">
        <v>1300</v>
      </c>
      <c r="C259">
        <v>101</v>
      </c>
      <c r="D259" s="11">
        <v>105041</v>
      </c>
      <c r="E259" s="11">
        <v>136553</v>
      </c>
      <c r="F259" s="11">
        <v>157561</v>
      </c>
    </row>
    <row r="260" spans="1:6" x14ac:dyDescent="0.25">
      <c r="A260" s="10">
        <v>39469</v>
      </c>
      <c r="B260" s="11">
        <v>1301</v>
      </c>
      <c r="C260">
        <v>102</v>
      </c>
      <c r="D260" s="11">
        <v>110278</v>
      </c>
      <c r="E260" s="11">
        <v>143361</v>
      </c>
      <c r="F260" s="11">
        <v>165416</v>
      </c>
    </row>
    <row r="261" spans="1:6" x14ac:dyDescent="0.25">
      <c r="A261" s="10">
        <v>39469</v>
      </c>
      <c r="B261" s="11">
        <v>1302</v>
      </c>
      <c r="C261">
        <v>103</v>
      </c>
      <c r="D261" s="11">
        <v>105047</v>
      </c>
      <c r="E261" s="11">
        <v>136561</v>
      </c>
      <c r="F261" s="11">
        <v>157570</v>
      </c>
    </row>
    <row r="262" spans="1:6" x14ac:dyDescent="0.25">
      <c r="A262" s="10">
        <v>39469</v>
      </c>
      <c r="B262" s="11">
        <v>1305</v>
      </c>
      <c r="C262">
        <v>102</v>
      </c>
      <c r="D262" s="11">
        <v>108134</v>
      </c>
      <c r="E262" s="11">
        <v>140574</v>
      </c>
      <c r="F262" s="11">
        <v>162200</v>
      </c>
    </row>
    <row r="263" spans="1:6" x14ac:dyDescent="0.25">
      <c r="A263" s="10">
        <v>39469</v>
      </c>
      <c r="B263" s="11">
        <v>1308</v>
      </c>
      <c r="C263">
        <v>102</v>
      </c>
      <c r="D263" s="11">
        <v>108384</v>
      </c>
      <c r="E263" s="11">
        <v>140899</v>
      </c>
      <c r="F263" s="11">
        <v>162576</v>
      </c>
    </row>
    <row r="264" spans="1:6" x14ac:dyDescent="0.25">
      <c r="A264" s="10">
        <v>39470</v>
      </c>
      <c r="B264" s="11">
        <v>1310</v>
      </c>
      <c r="C264">
        <v>103</v>
      </c>
      <c r="D264" s="11">
        <v>111169</v>
      </c>
      <c r="E264" s="11">
        <v>144520</v>
      </c>
      <c r="F264" s="11">
        <v>166753</v>
      </c>
    </row>
    <row r="265" spans="1:6" x14ac:dyDescent="0.25">
      <c r="A265" s="10">
        <v>39470</v>
      </c>
      <c r="B265" s="11">
        <v>1312</v>
      </c>
      <c r="C265">
        <v>101</v>
      </c>
      <c r="D265" s="11">
        <v>108819</v>
      </c>
      <c r="E265" s="11">
        <v>141465</v>
      </c>
      <c r="F265" s="11">
        <v>163228</v>
      </c>
    </row>
    <row r="266" spans="1:6" x14ac:dyDescent="0.25">
      <c r="A266" s="10">
        <v>39470</v>
      </c>
      <c r="B266" s="11">
        <v>1314</v>
      </c>
      <c r="C266">
        <v>102</v>
      </c>
      <c r="D266" s="11">
        <v>109816</v>
      </c>
      <c r="E266" s="11">
        <v>142761</v>
      </c>
      <c r="F266" s="11">
        <v>164724</v>
      </c>
    </row>
    <row r="267" spans="1:6" x14ac:dyDescent="0.25">
      <c r="A267" s="10">
        <v>39470</v>
      </c>
      <c r="B267" s="11">
        <v>1315</v>
      </c>
      <c r="C267">
        <v>102</v>
      </c>
      <c r="D267" s="11">
        <v>107152</v>
      </c>
      <c r="E267" s="11">
        <v>139297</v>
      </c>
      <c r="F267" s="11">
        <v>160728</v>
      </c>
    </row>
    <row r="268" spans="1:6" x14ac:dyDescent="0.25">
      <c r="A268" s="10">
        <v>39470</v>
      </c>
      <c r="B268" s="11">
        <v>1316</v>
      </c>
      <c r="C268">
        <v>101</v>
      </c>
      <c r="D268" s="11">
        <v>110271</v>
      </c>
      <c r="E268" s="11">
        <v>143352</v>
      </c>
      <c r="F268" s="11">
        <v>165406</v>
      </c>
    </row>
    <row r="269" spans="1:6" x14ac:dyDescent="0.25">
      <c r="A269" s="10">
        <v>39470</v>
      </c>
      <c r="B269" s="11">
        <v>1317</v>
      </c>
      <c r="C269">
        <v>102</v>
      </c>
      <c r="D269" s="11">
        <v>105918</v>
      </c>
      <c r="E269" s="11">
        <v>137693</v>
      </c>
      <c r="F269" s="11">
        <v>158877</v>
      </c>
    </row>
    <row r="270" spans="1:6" x14ac:dyDescent="0.25">
      <c r="A270" s="10">
        <v>39470</v>
      </c>
      <c r="B270" s="11">
        <v>1318</v>
      </c>
      <c r="C270">
        <v>101</v>
      </c>
      <c r="D270" s="11">
        <v>108073</v>
      </c>
      <c r="E270" s="11">
        <v>140495</v>
      </c>
      <c r="F270" s="11">
        <v>162110</v>
      </c>
    </row>
    <row r="271" spans="1:6" x14ac:dyDescent="0.25">
      <c r="A271" s="10">
        <v>39470</v>
      </c>
      <c r="B271" s="11">
        <v>1319</v>
      </c>
      <c r="C271">
        <v>102</v>
      </c>
      <c r="D271" s="11">
        <v>110689</v>
      </c>
      <c r="E271" s="11">
        <v>143895</v>
      </c>
      <c r="F271" s="11">
        <v>166033</v>
      </c>
    </row>
    <row r="272" spans="1:6" x14ac:dyDescent="0.25">
      <c r="A272" s="10">
        <v>39470</v>
      </c>
      <c r="B272" s="11">
        <v>1320</v>
      </c>
      <c r="C272">
        <v>103</v>
      </c>
      <c r="D272" s="11">
        <v>109019</v>
      </c>
      <c r="E272" s="11">
        <v>141725</v>
      </c>
      <c r="F272" s="11">
        <v>163528</v>
      </c>
    </row>
    <row r="273" spans="1:6" x14ac:dyDescent="0.25">
      <c r="A273" s="10">
        <v>39471</v>
      </c>
      <c r="B273" s="11">
        <v>1323</v>
      </c>
      <c r="C273">
        <v>102</v>
      </c>
      <c r="D273" s="11">
        <v>112615</v>
      </c>
      <c r="E273" s="11">
        <v>146400</v>
      </c>
      <c r="F273" s="11">
        <v>168923</v>
      </c>
    </row>
    <row r="274" spans="1:6" x14ac:dyDescent="0.25">
      <c r="A274" s="10">
        <v>39471</v>
      </c>
      <c r="B274" s="11">
        <v>1324</v>
      </c>
      <c r="C274">
        <v>101</v>
      </c>
      <c r="D274" s="11">
        <v>106781</v>
      </c>
      <c r="E274" s="11">
        <v>138815</v>
      </c>
      <c r="F274" s="11">
        <v>160172</v>
      </c>
    </row>
    <row r="275" spans="1:6" x14ac:dyDescent="0.25">
      <c r="A275" s="10">
        <v>39471</v>
      </c>
      <c r="B275" s="11">
        <v>1325</v>
      </c>
      <c r="C275">
        <v>102</v>
      </c>
      <c r="D275" s="11">
        <v>108092</v>
      </c>
      <c r="E275" s="11">
        <v>140520</v>
      </c>
      <c r="F275" s="11">
        <v>162139</v>
      </c>
    </row>
    <row r="276" spans="1:6" x14ac:dyDescent="0.25">
      <c r="A276" s="10">
        <v>39471</v>
      </c>
      <c r="B276" s="11">
        <v>1326</v>
      </c>
      <c r="C276">
        <v>102</v>
      </c>
      <c r="D276" s="11">
        <v>112752</v>
      </c>
      <c r="E276" s="11">
        <v>146577</v>
      </c>
      <c r="F276" s="11">
        <v>169127</v>
      </c>
    </row>
    <row r="277" spans="1:6" x14ac:dyDescent="0.25">
      <c r="A277" s="10">
        <v>39471</v>
      </c>
      <c r="B277" s="11">
        <v>1327</v>
      </c>
      <c r="C277">
        <v>103</v>
      </c>
      <c r="D277" s="11">
        <v>110496</v>
      </c>
      <c r="E277" s="11">
        <v>143644</v>
      </c>
      <c r="F277" s="11">
        <v>165743</v>
      </c>
    </row>
    <row r="278" spans="1:6" x14ac:dyDescent="0.25">
      <c r="A278" s="10">
        <v>39471</v>
      </c>
      <c r="B278" s="11">
        <v>1328</v>
      </c>
      <c r="C278">
        <v>102</v>
      </c>
      <c r="D278" s="11">
        <v>105331</v>
      </c>
      <c r="E278" s="11">
        <v>136930</v>
      </c>
      <c r="F278" s="11">
        <v>157996</v>
      </c>
    </row>
    <row r="279" spans="1:6" x14ac:dyDescent="0.25">
      <c r="A279" s="10">
        <v>39471</v>
      </c>
      <c r="B279" s="11">
        <v>1330</v>
      </c>
      <c r="C279">
        <v>103</v>
      </c>
      <c r="D279" s="11">
        <v>106915</v>
      </c>
      <c r="E279" s="11">
        <v>138990</v>
      </c>
      <c r="F279" s="11">
        <v>160373</v>
      </c>
    </row>
    <row r="280" spans="1:6" x14ac:dyDescent="0.25">
      <c r="A280" s="10">
        <v>39471</v>
      </c>
      <c r="B280" s="11">
        <v>1331</v>
      </c>
      <c r="C280">
        <v>102</v>
      </c>
      <c r="D280" s="11">
        <v>107935</v>
      </c>
      <c r="E280" s="11">
        <v>140315</v>
      </c>
      <c r="F280" s="11">
        <v>161902</v>
      </c>
    </row>
    <row r="281" spans="1:6" x14ac:dyDescent="0.25">
      <c r="A281" s="10">
        <v>39471</v>
      </c>
      <c r="B281" s="11">
        <v>1332</v>
      </c>
      <c r="C281">
        <v>103</v>
      </c>
      <c r="D281" s="11">
        <v>105005</v>
      </c>
      <c r="E281" s="11">
        <v>136506</v>
      </c>
      <c r="F281" s="11">
        <v>157507</v>
      </c>
    </row>
    <row r="282" spans="1:6" x14ac:dyDescent="0.25">
      <c r="A282" s="10">
        <v>39471</v>
      </c>
      <c r="B282" s="11">
        <v>1333</v>
      </c>
      <c r="C282">
        <v>101</v>
      </c>
      <c r="D282" s="11">
        <v>110141</v>
      </c>
      <c r="E282" s="11">
        <v>143184</v>
      </c>
      <c r="F282" s="11">
        <v>165212</v>
      </c>
    </row>
    <row r="283" spans="1:6" x14ac:dyDescent="0.25">
      <c r="A283" s="10">
        <v>39471</v>
      </c>
      <c r="B283" s="11">
        <v>1335</v>
      </c>
      <c r="C283">
        <v>101</v>
      </c>
      <c r="D283" s="11">
        <v>107580</v>
      </c>
      <c r="E283" s="11">
        <v>139854</v>
      </c>
      <c r="F283" s="11">
        <v>161370</v>
      </c>
    </row>
    <row r="284" spans="1:6" x14ac:dyDescent="0.25">
      <c r="A284" s="10">
        <v>39471</v>
      </c>
      <c r="B284" s="11">
        <v>1336</v>
      </c>
      <c r="C284">
        <v>103</v>
      </c>
      <c r="D284" s="11">
        <v>111876</v>
      </c>
      <c r="E284" s="11">
        <v>145439</v>
      </c>
      <c r="F284" s="11">
        <v>167815</v>
      </c>
    </row>
    <row r="285" spans="1:6" x14ac:dyDescent="0.25">
      <c r="A285" s="10">
        <v>39472</v>
      </c>
      <c r="B285" s="11">
        <v>1337</v>
      </c>
      <c r="C285">
        <v>101</v>
      </c>
      <c r="D285" s="11">
        <v>105797</v>
      </c>
      <c r="E285" s="11">
        <v>137536</v>
      </c>
      <c r="F285" s="11">
        <v>158695</v>
      </c>
    </row>
    <row r="286" spans="1:6" x14ac:dyDescent="0.25">
      <c r="A286" s="10">
        <v>39472</v>
      </c>
      <c r="B286" s="11">
        <v>1338</v>
      </c>
      <c r="C286">
        <v>103</v>
      </c>
      <c r="D286" s="11">
        <v>106086</v>
      </c>
      <c r="E286" s="11">
        <v>137912</v>
      </c>
      <c r="F286" s="11">
        <v>159129</v>
      </c>
    </row>
    <row r="287" spans="1:6" x14ac:dyDescent="0.25">
      <c r="A287" s="10">
        <v>39472</v>
      </c>
      <c r="B287" s="11">
        <v>1339</v>
      </c>
      <c r="C287">
        <v>101</v>
      </c>
      <c r="D287" s="11">
        <v>111842</v>
      </c>
      <c r="E287" s="11">
        <v>145395</v>
      </c>
      <c r="F287" s="11">
        <v>167764</v>
      </c>
    </row>
    <row r="288" spans="1:6" x14ac:dyDescent="0.25">
      <c r="A288" s="10">
        <v>39472</v>
      </c>
      <c r="B288" s="11">
        <v>1340</v>
      </c>
      <c r="C288">
        <v>103</v>
      </c>
      <c r="D288" s="11">
        <v>112825</v>
      </c>
      <c r="E288" s="11">
        <v>146673</v>
      </c>
      <c r="F288" s="11">
        <v>169238</v>
      </c>
    </row>
    <row r="289" spans="1:6" x14ac:dyDescent="0.25">
      <c r="A289" s="10">
        <v>39472</v>
      </c>
      <c r="B289" s="11">
        <v>1341</v>
      </c>
      <c r="C289">
        <v>102</v>
      </c>
      <c r="D289" s="11">
        <v>108962</v>
      </c>
      <c r="E289" s="11">
        <v>141650</v>
      </c>
      <c r="F289" s="11">
        <v>163443</v>
      </c>
    </row>
    <row r="290" spans="1:6" x14ac:dyDescent="0.25">
      <c r="A290" s="10">
        <v>39472</v>
      </c>
      <c r="B290" s="11">
        <v>1342</v>
      </c>
      <c r="C290">
        <v>101</v>
      </c>
      <c r="D290" s="11">
        <v>105920</v>
      </c>
      <c r="E290" s="11">
        <v>137696</v>
      </c>
      <c r="F290" s="11">
        <v>158880</v>
      </c>
    </row>
    <row r="291" spans="1:6" x14ac:dyDescent="0.25">
      <c r="A291" s="10">
        <v>39472</v>
      </c>
      <c r="B291" s="11">
        <v>1343</v>
      </c>
      <c r="C291">
        <v>103</v>
      </c>
      <c r="D291" s="11">
        <v>108803</v>
      </c>
      <c r="E291" s="11">
        <v>141444</v>
      </c>
      <c r="F291" s="11">
        <v>163204</v>
      </c>
    </row>
    <row r="292" spans="1:6" x14ac:dyDescent="0.25">
      <c r="A292" s="10">
        <v>39472</v>
      </c>
      <c r="B292" s="11">
        <v>1346</v>
      </c>
      <c r="C292">
        <v>102</v>
      </c>
      <c r="D292" s="11">
        <v>108486</v>
      </c>
      <c r="E292" s="11">
        <v>141031</v>
      </c>
      <c r="F292" s="11">
        <v>162729</v>
      </c>
    </row>
    <row r="293" spans="1:6" x14ac:dyDescent="0.25">
      <c r="A293" s="10">
        <v>39472</v>
      </c>
      <c r="B293" s="11">
        <v>1347</v>
      </c>
      <c r="C293">
        <v>102</v>
      </c>
      <c r="D293" s="11">
        <v>111175</v>
      </c>
      <c r="E293" s="11">
        <v>144528</v>
      </c>
      <c r="F293" s="11">
        <v>166763</v>
      </c>
    </row>
    <row r="294" spans="1:6" x14ac:dyDescent="0.25">
      <c r="A294" s="10">
        <v>39472</v>
      </c>
      <c r="B294" s="11">
        <v>1348</v>
      </c>
      <c r="C294">
        <v>102</v>
      </c>
      <c r="D294" s="11">
        <v>111078</v>
      </c>
      <c r="E294" s="11">
        <v>144402</v>
      </c>
      <c r="F294" s="11">
        <v>166618</v>
      </c>
    </row>
    <row r="295" spans="1:6" x14ac:dyDescent="0.25">
      <c r="A295" s="10">
        <v>39472</v>
      </c>
      <c r="B295" s="11">
        <v>1349</v>
      </c>
      <c r="C295">
        <v>103</v>
      </c>
      <c r="D295" s="11">
        <v>112202</v>
      </c>
      <c r="E295" s="11">
        <v>145863</v>
      </c>
      <c r="F295" s="11">
        <v>168303</v>
      </c>
    </row>
    <row r="296" spans="1:6" x14ac:dyDescent="0.25">
      <c r="A296" s="10">
        <v>39472</v>
      </c>
      <c r="B296" s="11">
        <v>1350</v>
      </c>
      <c r="C296">
        <v>101</v>
      </c>
      <c r="D296" s="11">
        <v>111636</v>
      </c>
      <c r="E296" s="11">
        <v>145127</v>
      </c>
      <c r="F296" s="11">
        <v>167454</v>
      </c>
    </row>
    <row r="297" spans="1:6" x14ac:dyDescent="0.25">
      <c r="A297" s="10">
        <v>39473</v>
      </c>
      <c r="B297" s="11">
        <v>1351</v>
      </c>
      <c r="C297">
        <v>101</v>
      </c>
      <c r="D297" s="11">
        <v>106752</v>
      </c>
      <c r="E297" s="11">
        <v>138778</v>
      </c>
      <c r="F297" s="11">
        <v>160129</v>
      </c>
    </row>
    <row r="298" spans="1:6" x14ac:dyDescent="0.25">
      <c r="A298" s="10">
        <v>39473</v>
      </c>
      <c r="B298" s="11">
        <v>1353</v>
      </c>
      <c r="C298">
        <v>103</v>
      </c>
      <c r="D298" s="11">
        <v>113543</v>
      </c>
      <c r="E298" s="11">
        <v>147606</v>
      </c>
      <c r="F298" s="11">
        <v>170314</v>
      </c>
    </row>
    <row r="299" spans="1:6" x14ac:dyDescent="0.25">
      <c r="A299" s="10">
        <v>39473</v>
      </c>
      <c r="B299" s="11">
        <v>1354</v>
      </c>
      <c r="C299">
        <v>101</v>
      </c>
      <c r="D299" s="11">
        <v>105439</v>
      </c>
      <c r="E299" s="11">
        <v>137070</v>
      </c>
      <c r="F299" s="11">
        <v>158158</v>
      </c>
    </row>
    <row r="300" spans="1:6" x14ac:dyDescent="0.25">
      <c r="A300" s="10">
        <v>39473</v>
      </c>
      <c r="B300" s="11">
        <v>1356</v>
      </c>
      <c r="C300">
        <v>102</v>
      </c>
      <c r="D300" s="11">
        <v>110163</v>
      </c>
      <c r="E300" s="11">
        <v>143211</v>
      </c>
      <c r="F300" s="11">
        <v>165244</v>
      </c>
    </row>
    <row r="301" spans="1:6" x14ac:dyDescent="0.25">
      <c r="A301" s="10">
        <v>39473</v>
      </c>
      <c r="B301" s="11">
        <v>1357</v>
      </c>
      <c r="C301">
        <v>102</v>
      </c>
      <c r="D301" s="11">
        <v>105483</v>
      </c>
      <c r="E301" s="11">
        <v>137128</v>
      </c>
      <c r="F301" s="11">
        <v>158225</v>
      </c>
    </row>
    <row r="302" spans="1:6" x14ac:dyDescent="0.25">
      <c r="A302" s="10">
        <v>39473</v>
      </c>
      <c r="B302" s="11">
        <v>1358</v>
      </c>
      <c r="C302">
        <v>102</v>
      </c>
      <c r="D302" s="11">
        <v>108323</v>
      </c>
      <c r="E302" s="11">
        <v>140820</v>
      </c>
      <c r="F302" s="11">
        <v>162485</v>
      </c>
    </row>
    <row r="303" spans="1:6" x14ac:dyDescent="0.25">
      <c r="A303" s="10">
        <v>39473</v>
      </c>
      <c r="B303" s="11">
        <v>1359</v>
      </c>
      <c r="C303">
        <v>102</v>
      </c>
      <c r="D303" s="11">
        <v>110424</v>
      </c>
      <c r="E303" s="11">
        <v>143551</v>
      </c>
      <c r="F303" s="11">
        <v>165636</v>
      </c>
    </row>
    <row r="304" spans="1:6" x14ac:dyDescent="0.25">
      <c r="A304" s="10">
        <v>39473</v>
      </c>
      <c r="B304" s="11">
        <v>1360</v>
      </c>
      <c r="C304">
        <v>102</v>
      </c>
      <c r="D304" s="11">
        <v>110185</v>
      </c>
      <c r="E304" s="11">
        <v>143241</v>
      </c>
      <c r="F304" s="11">
        <v>165278</v>
      </c>
    </row>
    <row r="305" spans="1:6" x14ac:dyDescent="0.25">
      <c r="A305" s="10">
        <v>39473</v>
      </c>
      <c r="B305" s="11">
        <v>1361</v>
      </c>
      <c r="C305">
        <v>102</v>
      </c>
      <c r="D305" s="11">
        <v>107943</v>
      </c>
      <c r="E305" s="11">
        <v>140326</v>
      </c>
      <c r="F305" s="11">
        <v>161915</v>
      </c>
    </row>
    <row r="306" spans="1:6" x14ac:dyDescent="0.25">
      <c r="A306" s="10">
        <v>39473</v>
      </c>
      <c r="B306" s="11">
        <v>1362</v>
      </c>
      <c r="C306">
        <v>101</v>
      </c>
      <c r="D306" s="11">
        <v>108670</v>
      </c>
      <c r="E306" s="11">
        <v>141270</v>
      </c>
      <c r="F306" s="11">
        <v>163004</v>
      </c>
    </row>
    <row r="307" spans="1:6" x14ac:dyDescent="0.25">
      <c r="A307" s="10">
        <v>39474</v>
      </c>
      <c r="B307" s="11">
        <v>1365</v>
      </c>
      <c r="C307">
        <v>103</v>
      </c>
      <c r="D307" s="11">
        <v>110754</v>
      </c>
      <c r="E307" s="11">
        <v>143980</v>
      </c>
      <c r="F307" s="11">
        <v>166131</v>
      </c>
    </row>
    <row r="308" spans="1:6" x14ac:dyDescent="0.25">
      <c r="A308" s="10">
        <v>39474</v>
      </c>
      <c r="B308" s="11">
        <v>1366</v>
      </c>
      <c r="C308">
        <v>102</v>
      </c>
      <c r="D308" s="11">
        <v>109398</v>
      </c>
      <c r="E308" s="11">
        <v>142217</v>
      </c>
      <c r="F308" s="11">
        <v>164096</v>
      </c>
    </row>
    <row r="309" spans="1:6" x14ac:dyDescent="0.25">
      <c r="A309" s="10">
        <v>39474</v>
      </c>
      <c r="B309" s="11">
        <v>1367</v>
      </c>
      <c r="C309">
        <v>101</v>
      </c>
      <c r="D309" s="11">
        <v>108278</v>
      </c>
      <c r="E309" s="11">
        <v>140762</v>
      </c>
      <c r="F309" s="11">
        <v>162417</v>
      </c>
    </row>
    <row r="310" spans="1:6" x14ac:dyDescent="0.25">
      <c r="A310" s="10">
        <v>39474</v>
      </c>
      <c r="B310" s="11">
        <v>1368</v>
      </c>
      <c r="C310">
        <v>103</v>
      </c>
      <c r="D310" s="11">
        <v>109871</v>
      </c>
      <c r="E310" s="11">
        <v>142833</v>
      </c>
      <c r="F310" s="11">
        <v>164807</v>
      </c>
    </row>
    <row r="311" spans="1:6" x14ac:dyDescent="0.25">
      <c r="A311" s="10">
        <v>39474</v>
      </c>
      <c r="B311" s="11">
        <v>1370</v>
      </c>
      <c r="C311">
        <v>102</v>
      </c>
      <c r="D311" s="11">
        <v>113642</v>
      </c>
      <c r="E311" s="11">
        <v>147735</v>
      </c>
      <c r="F311" s="11">
        <v>170463</v>
      </c>
    </row>
    <row r="312" spans="1:6" x14ac:dyDescent="0.25">
      <c r="A312" s="10">
        <v>39474</v>
      </c>
      <c r="B312" s="11">
        <v>1371</v>
      </c>
      <c r="C312">
        <v>101</v>
      </c>
      <c r="D312" s="11">
        <v>112277</v>
      </c>
      <c r="E312" s="11">
        <v>145961</v>
      </c>
      <c r="F312" s="11">
        <v>168416</v>
      </c>
    </row>
    <row r="313" spans="1:6" x14ac:dyDescent="0.25">
      <c r="A313" s="10">
        <v>39474</v>
      </c>
      <c r="B313" s="11">
        <v>1372</v>
      </c>
      <c r="C313">
        <v>101</v>
      </c>
      <c r="D313" s="11">
        <v>113538</v>
      </c>
      <c r="E313" s="11">
        <v>147599</v>
      </c>
      <c r="F313" s="11">
        <v>170307</v>
      </c>
    </row>
    <row r="314" spans="1:6" x14ac:dyDescent="0.25">
      <c r="A314" s="10">
        <v>39474</v>
      </c>
      <c r="B314" s="11">
        <v>1374</v>
      </c>
      <c r="C314">
        <v>103</v>
      </c>
      <c r="D314" s="11">
        <v>107860</v>
      </c>
      <c r="E314" s="11">
        <v>140218</v>
      </c>
      <c r="F314" s="11">
        <v>161790</v>
      </c>
    </row>
    <row r="315" spans="1:6" x14ac:dyDescent="0.25">
      <c r="A315" s="10">
        <v>39474</v>
      </c>
      <c r="B315" s="11">
        <v>1375</v>
      </c>
      <c r="C315">
        <v>101</v>
      </c>
      <c r="D315" s="11">
        <v>107053</v>
      </c>
      <c r="E315" s="11">
        <v>139169</v>
      </c>
      <c r="F315" s="11">
        <v>160580</v>
      </c>
    </row>
    <row r="316" spans="1:6" x14ac:dyDescent="0.25">
      <c r="A316" s="10">
        <v>39474</v>
      </c>
      <c r="B316" s="11">
        <v>1376</v>
      </c>
      <c r="C316">
        <v>101</v>
      </c>
      <c r="D316" s="11">
        <v>111926</v>
      </c>
      <c r="E316" s="11">
        <v>145504</v>
      </c>
      <c r="F316" s="11">
        <v>167889</v>
      </c>
    </row>
    <row r="317" spans="1:6" x14ac:dyDescent="0.25">
      <c r="A317" s="10">
        <v>39474</v>
      </c>
      <c r="B317" s="11">
        <v>1377</v>
      </c>
      <c r="C317">
        <v>101</v>
      </c>
      <c r="D317" s="11">
        <v>105947</v>
      </c>
      <c r="E317" s="11">
        <v>137731</v>
      </c>
      <c r="F317" s="11">
        <v>158920</v>
      </c>
    </row>
    <row r="318" spans="1:6" x14ac:dyDescent="0.25">
      <c r="A318" s="10">
        <v>39474</v>
      </c>
      <c r="B318" s="11">
        <v>1378</v>
      </c>
      <c r="C318">
        <v>101</v>
      </c>
      <c r="D318" s="11">
        <v>112397</v>
      </c>
      <c r="E318" s="11">
        <v>146116</v>
      </c>
      <c r="F318" s="11">
        <v>168595</v>
      </c>
    </row>
    <row r="319" spans="1:6" x14ac:dyDescent="0.25">
      <c r="A319" s="10">
        <v>39475</v>
      </c>
      <c r="B319" s="11">
        <v>1379</v>
      </c>
      <c r="C319">
        <v>101</v>
      </c>
      <c r="D319" s="11">
        <v>112974</v>
      </c>
      <c r="E319" s="11">
        <v>146866</v>
      </c>
      <c r="F319" s="11">
        <v>169461</v>
      </c>
    </row>
    <row r="320" spans="1:6" x14ac:dyDescent="0.25">
      <c r="A320" s="10">
        <v>39475</v>
      </c>
      <c r="B320" s="11">
        <v>1380</v>
      </c>
      <c r="C320">
        <v>103</v>
      </c>
      <c r="D320" s="11">
        <v>109769</v>
      </c>
      <c r="E320" s="11">
        <v>142700</v>
      </c>
      <c r="F320" s="11">
        <v>164654</v>
      </c>
    </row>
    <row r="321" spans="1:6" x14ac:dyDescent="0.25">
      <c r="A321" s="10">
        <v>39475</v>
      </c>
      <c r="B321" s="11">
        <v>1381</v>
      </c>
      <c r="C321">
        <v>102</v>
      </c>
      <c r="D321" s="11">
        <v>106860</v>
      </c>
      <c r="E321" s="11">
        <v>138918</v>
      </c>
      <c r="F321" s="11">
        <v>160290</v>
      </c>
    </row>
    <row r="322" spans="1:6" x14ac:dyDescent="0.25">
      <c r="A322" s="10">
        <v>39475</v>
      </c>
      <c r="B322" s="11">
        <v>1382</v>
      </c>
      <c r="C322">
        <v>102</v>
      </c>
      <c r="D322" s="11">
        <v>105524</v>
      </c>
      <c r="E322" s="11">
        <v>137181</v>
      </c>
      <c r="F322" s="11">
        <v>158285</v>
      </c>
    </row>
    <row r="323" spans="1:6" x14ac:dyDescent="0.25">
      <c r="A323" s="10">
        <v>39475</v>
      </c>
      <c r="B323" s="11">
        <v>1383</v>
      </c>
      <c r="C323">
        <v>101</v>
      </c>
      <c r="D323" s="11">
        <v>108225</v>
      </c>
      <c r="E323" s="11">
        <v>140693</v>
      </c>
      <c r="F323" s="11">
        <v>162338</v>
      </c>
    </row>
    <row r="324" spans="1:6" x14ac:dyDescent="0.25">
      <c r="A324" s="10">
        <v>39475</v>
      </c>
      <c r="B324" s="11">
        <v>1384</v>
      </c>
      <c r="C324">
        <v>102</v>
      </c>
      <c r="D324" s="11">
        <v>109641</v>
      </c>
      <c r="E324" s="11">
        <v>142534</v>
      </c>
      <c r="F324" s="11">
        <v>164462</v>
      </c>
    </row>
    <row r="325" spans="1:6" x14ac:dyDescent="0.25">
      <c r="A325" s="10">
        <v>39475</v>
      </c>
      <c r="B325" s="11">
        <v>1385</v>
      </c>
      <c r="C325">
        <v>103</v>
      </c>
      <c r="D325" s="11">
        <v>107117</v>
      </c>
      <c r="E325" s="11">
        <v>139253</v>
      </c>
      <c r="F325" s="11">
        <v>160676</v>
      </c>
    </row>
    <row r="326" spans="1:6" x14ac:dyDescent="0.25">
      <c r="A326" s="10">
        <v>39475</v>
      </c>
      <c r="B326" s="11">
        <v>1386</v>
      </c>
      <c r="C326">
        <v>101</v>
      </c>
      <c r="D326" s="11">
        <v>108651</v>
      </c>
      <c r="E326" s="11">
        <v>141246</v>
      </c>
      <c r="F326" s="11">
        <v>162976</v>
      </c>
    </row>
    <row r="327" spans="1:6" x14ac:dyDescent="0.25">
      <c r="A327" s="10">
        <v>39475</v>
      </c>
      <c r="B327" s="11">
        <v>1387</v>
      </c>
      <c r="C327">
        <v>103</v>
      </c>
      <c r="D327" s="11">
        <v>105511</v>
      </c>
      <c r="E327" s="11">
        <v>137165</v>
      </c>
      <c r="F327" s="11">
        <v>158267</v>
      </c>
    </row>
    <row r="328" spans="1:6" x14ac:dyDescent="0.25">
      <c r="A328" s="10">
        <v>39475</v>
      </c>
      <c r="B328" s="11">
        <v>1388</v>
      </c>
      <c r="C328">
        <v>103</v>
      </c>
      <c r="D328" s="11">
        <v>112938</v>
      </c>
      <c r="E328" s="11">
        <v>146820</v>
      </c>
      <c r="F328" s="11">
        <v>169408</v>
      </c>
    </row>
    <row r="329" spans="1:6" x14ac:dyDescent="0.25">
      <c r="A329" s="10">
        <v>39475</v>
      </c>
      <c r="B329" s="11">
        <v>1389</v>
      </c>
      <c r="C329">
        <v>102</v>
      </c>
      <c r="D329" s="11">
        <v>107076</v>
      </c>
      <c r="E329" s="11">
        <v>139199</v>
      </c>
      <c r="F329" s="11">
        <v>160614</v>
      </c>
    </row>
    <row r="330" spans="1:6" x14ac:dyDescent="0.25">
      <c r="A330" s="10">
        <v>39475</v>
      </c>
      <c r="B330" s="11">
        <v>1390</v>
      </c>
      <c r="C330">
        <v>101</v>
      </c>
      <c r="D330" s="11">
        <v>108741</v>
      </c>
      <c r="E330" s="11">
        <v>141363</v>
      </c>
      <c r="F330" s="11">
        <v>163111</v>
      </c>
    </row>
    <row r="331" spans="1:6" x14ac:dyDescent="0.25">
      <c r="A331" s="10">
        <v>39475</v>
      </c>
      <c r="B331" s="11">
        <v>1391</v>
      </c>
      <c r="C331">
        <v>103</v>
      </c>
      <c r="D331" s="11">
        <v>108519</v>
      </c>
      <c r="E331" s="11">
        <v>141075</v>
      </c>
      <c r="F331" s="11">
        <v>162778</v>
      </c>
    </row>
    <row r="332" spans="1:6" x14ac:dyDescent="0.25">
      <c r="A332" s="10">
        <v>39475</v>
      </c>
      <c r="B332" s="11">
        <v>1392</v>
      </c>
      <c r="C332">
        <v>102</v>
      </c>
      <c r="D332" s="11">
        <v>105823</v>
      </c>
      <c r="E332" s="11">
        <v>137570</v>
      </c>
      <c r="F332" s="11">
        <v>158734</v>
      </c>
    </row>
    <row r="333" spans="1:6" x14ac:dyDescent="0.25">
      <c r="A333" s="10">
        <v>39476</v>
      </c>
      <c r="B333" s="11">
        <v>1393</v>
      </c>
      <c r="C333">
        <v>103</v>
      </c>
      <c r="D333" s="11">
        <v>110760</v>
      </c>
      <c r="E333" s="11">
        <v>143988</v>
      </c>
      <c r="F333" s="11">
        <v>166140</v>
      </c>
    </row>
    <row r="334" spans="1:6" x14ac:dyDescent="0.25">
      <c r="A334" s="10">
        <v>39476</v>
      </c>
      <c r="B334" s="11">
        <v>1394</v>
      </c>
      <c r="C334">
        <v>103</v>
      </c>
      <c r="D334" s="11">
        <v>105821</v>
      </c>
      <c r="E334" s="11">
        <v>137567</v>
      </c>
      <c r="F334" s="11">
        <v>158731</v>
      </c>
    </row>
    <row r="335" spans="1:6" x14ac:dyDescent="0.25">
      <c r="A335" s="10">
        <v>39476</v>
      </c>
      <c r="B335" s="11">
        <v>1395</v>
      </c>
      <c r="C335">
        <v>101</v>
      </c>
      <c r="D335" s="11">
        <v>110616</v>
      </c>
      <c r="E335" s="11">
        <v>143801</v>
      </c>
      <c r="F335" s="11">
        <v>165924</v>
      </c>
    </row>
    <row r="336" spans="1:6" x14ac:dyDescent="0.25">
      <c r="A336" s="10">
        <v>39476</v>
      </c>
      <c r="B336" s="11">
        <v>1396</v>
      </c>
      <c r="C336">
        <v>103</v>
      </c>
      <c r="D336" s="11">
        <v>110951</v>
      </c>
      <c r="E336" s="11">
        <v>144236</v>
      </c>
      <c r="F336" s="11">
        <v>166427</v>
      </c>
    </row>
    <row r="337" spans="1:6" x14ac:dyDescent="0.25">
      <c r="A337" s="10">
        <v>39476</v>
      </c>
      <c r="B337" s="11">
        <v>1397</v>
      </c>
      <c r="C337">
        <v>101</v>
      </c>
      <c r="D337" s="11">
        <v>106586</v>
      </c>
      <c r="E337" s="11">
        <v>138561</v>
      </c>
      <c r="F337" s="11">
        <v>159878</v>
      </c>
    </row>
    <row r="338" spans="1:6" x14ac:dyDescent="0.25">
      <c r="A338" s="10">
        <v>39476</v>
      </c>
      <c r="B338" s="11">
        <v>1398</v>
      </c>
      <c r="C338">
        <v>101</v>
      </c>
      <c r="D338" s="11">
        <v>105522</v>
      </c>
      <c r="E338" s="11">
        <v>137178</v>
      </c>
      <c r="F338" s="11">
        <v>158282</v>
      </c>
    </row>
    <row r="339" spans="1:6" x14ac:dyDescent="0.25">
      <c r="A339" s="10">
        <v>39476</v>
      </c>
      <c r="B339" s="11">
        <v>1400</v>
      </c>
      <c r="C339">
        <v>102</v>
      </c>
      <c r="D339" s="11">
        <v>105747</v>
      </c>
      <c r="E339" s="11">
        <v>137471</v>
      </c>
      <c r="F339" s="11">
        <v>158620</v>
      </c>
    </row>
    <row r="340" spans="1:6" x14ac:dyDescent="0.25">
      <c r="A340" s="10">
        <v>39476</v>
      </c>
      <c r="B340" s="11">
        <v>1401</v>
      </c>
      <c r="C340">
        <v>102</v>
      </c>
      <c r="D340" s="11">
        <v>111389</v>
      </c>
      <c r="E340" s="11">
        <v>144806</v>
      </c>
      <c r="F340" s="11">
        <v>167084</v>
      </c>
    </row>
    <row r="341" spans="1:6" x14ac:dyDescent="0.25">
      <c r="A341" s="10">
        <v>39476</v>
      </c>
      <c r="B341" s="11">
        <v>1402</v>
      </c>
      <c r="C341">
        <v>102</v>
      </c>
      <c r="D341" s="11">
        <v>107020</v>
      </c>
      <c r="E341" s="11">
        <v>139126</v>
      </c>
      <c r="F341" s="11">
        <v>160530</v>
      </c>
    </row>
    <row r="342" spans="1:6" x14ac:dyDescent="0.25">
      <c r="A342" s="10">
        <v>39476</v>
      </c>
      <c r="B342" s="11">
        <v>1403</v>
      </c>
      <c r="C342">
        <v>102</v>
      </c>
      <c r="D342" s="11">
        <v>109115</v>
      </c>
      <c r="E342" s="11">
        <v>141849</v>
      </c>
      <c r="F342" s="11">
        <v>163672</v>
      </c>
    </row>
    <row r="343" spans="1:6" x14ac:dyDescent="0.25">
      <c r="A343" s="10">
        <v>39476</v>
      </c>
      <c r="B343" s="11">
        <v>1404</v>
      </c>
      <c r="C343">
        <v>102</v>
      </c>
      <c r="D343" s="11">
        <v>108560</v>
      </c>
      <c r="E343" s="11">
        <v>141128</v>
      </c>
      <c r="F343" s="11">
        <v>162840</v>
      </c>
    </row>
    <row r="344" spans="1:6" x14ac:dyDescent="0.25">
      <c r="A344" s="10">
        <v>39476</v>
      </c>
      <c r="B344" s="11">
        <v>1406</v>
      </c>
      <c r="C344">
        <v>102</v>
      </c>
      <c r="D344" s="11">
        <v>106213</v>
      </c>
      <c r="E344" s="11">
        <v>138077</v>
      </c>
      <c r="F344" s="11">
        <v>159320</v>
      </c>
    </row>
    <row r="345" spans="1:6" x14ac:dyDescent="0.25">
      <c r="A345" s="10">
        <v>39477</v>
      </c>
      <c r="B345" s="11">
        <v>1407</v>
      </c>
      <c r="C345">
        <v>101</v>
      </c>
      <c r="D345" s="11">
        <v>109294</v>
      </c>
      <c r="E345" s="11">
        <v>142082</v>
      </c>
      <c r="F345" s="11">
        <v>163941</v>
      </c>
    </row>
    <row r="346" spans="1:6" x14ac:dyDescent="0.25">
      <c r="A346" s="10">
        <v>39477</v>
      </c>
      <c r="B346" s="11">
        <v>1408</v>
      </c>
      <c r="C346">
        <v>103</v>
      </c>
      <c r="D346" s="11">
        <v>111811</v>
      </c>
      <c r="E346" s="11">
        <v>145354</v>
      </c>
      <c r="F346" s="11">
        <v>167717</v>
      </c>
    </row>
    <row r="347" spans="1:6" x14ac:dyDescent="0.25">
      <c r="A347" s="10">
        <v>39477</v>
      </c>
      <c r="B347" s="11">
        <v>1409</v>
      </c>
      <c r="C347">
        <v>103</v>
      </c>
      <c r="D347" s="11">
        <v>113366</v>
      </c>
      <c r="E347" s="11">
        <v>147376</v>
      </c>
      <c r="F347" s="11">
        <v>170049</v>
      </c>
    </row>
    <row r="348" spans="1:6" x14ac:dyDescent="0.25">
      <c r="A348" s="10">
        <v>39477</v>
      </c>
      <c r="B348" s="11">
        <v>1410</v>
      </c>
      <c r="C348">
        <v>103</v>
      </c>
      <c r="D348" s="11">
        <v>111482</v>
      </c>
      <c r="E348" s="11">
        <v>144926</v>
      </c>
      <c r="F348" s="11">
        <v>167223</v>
      </c>
    </row>
    <row r="349" spans="1:6" x14ac:dyDescent="0.25">
      <c r="A349" s="10">
        <v>39477</v>
      </c>
      <c r="B349" s="11">
        <v>1412</v>
      </c>
      <c r="C349">
        <v>103</v>
      </c>
      <c r="D349" s="11">
        <v>105648</v>
      </c>
      <c r="E349" s="11">
        <v>137342</v>
      </c>
      <c r="F349" s="11">
        <v>158472</v>
      </c>
    </row>
    <row r="350" spans="1:6" x14ac:dyDescent="0.25">
      <c r="A350" s="10">
        <v>39477</v>
      </c>
      <c r="B350" s="11">
        <v>1413</v>
      </c>
      <c r="C350">
        <v>103</v>
      </c>
      <c r="D350" s="11">
        <v>105255</v>
      </c>
      <c r="E350" s="11">
        <v>136832</v>
      </c>
      <c r="F350" s="11">
        <v>157883</v>
      </c>
    </row>
    <row r="351" spans="1:6" x14ac:dyDescent="0.25">
      <c r="A351" s="10">
        <v>39477</v>
      </c>
      <c r="B351" s="11">
        <v>1414</v>
      </c>
      <c r="C351">
        <v>102</v>
      </c>
      <c r="D351" s="11">
        <v>107768</v>
      </c>
      <c r="E351" s="11">
        <v>140098</v>
      </c>
      <c r="F351" s="11">
        <v>161652</v>
      </c>
    </row>
    <row r="352" spans="1:6" x14ac:dyDescent="0.25">
      <c r="A352" s="10">
        <v>39477</v>
      </c>
      <c r="B352" s="11">
        <v>1415</v>
      </c>
      <c r="C352">
        <v>103</v>
      </c>
      <c r="D352" s="11">
        <v>110930</v>
      </c>
      <c r="E352" s="11">
        <v>144209</v>
      </c>
      <c r="F352" s="11">
        <v>166395</v>
      </c>
    </row>
    <row r="353" spans="1:6" x14ac:dyDescent="0.25">
      <c r="A353" s="10">
        <v>39477</v>
      </c>
      <c r="B353" s="11">
        <v>1416</v>
      </c>
      <c r="C353">
        <v>102</v>
      </c>
      <c r="D353" s="11">
        <v>107898</v>
      </c>
      <c r="E353" s="11">
        <v>140268</v>
      </c>
      <c r="F353" s="11">
        <v>161847</v>
      </c>
    </row>
    <row r="354" spans="1:6" x14ac:dyDescent="0.25">
      <c r="A354" s="10">
        <v>39477</v>
      </c>
      <c r="B354" s="11">
        <v>1417</v>
      </c>
      <c r="C354">
        <v>102</v>
      </c>
      <c r="D354" s="11">
        <v>111941</v>
      </c>
      <c r="E354" s="11">
        <v>145523</v>
      </c>
      <c r="F354" s="11">
        <v>167911</v>
      </c>
    </row>
    <row r="355" spans="1:6" x14ac:dyDescent="0.25">
      <c r="A355" s="10">
        <v>39477</v>
      </c>
      <c r="B355" s="11">
        <v>1418</v>
      </c>
      <c r="C355">
        <v>103</v>
      </c>
      <c r="D355" s="11">
        <v>107682</v>
      </c>
      <c r="E355" s="11">
        <v>139986</v>
      </c>
      <c r="F355" s="11">
        <v>161523</v>
      </c>
    </row>
    <row r="356" spans="1:6" x14ac:dyDescent="0.25">
      <c r="A356" s="10">
        <v>39477</v>
      </c>
      <c r="B356" s="11">
        <v>1419</v>
      </c>
      <c r="C356">
        <v>102</v>
      </c>
      <c r="D356" s="11">
        <v>110682</v>
      </c>
      <c r="E356" s="11">
        <v>143886</v>
      </c>
      <c r="F356" s="11">
        <v>166022</v>
      </c>
    </row>
    <row r="357" spans="1:6" x14ac:dyDescent="0.25">
      <c r="A357" s="10">
        <v>39477</v>
      </c>
      <c r="B357" s="11">
        <v>1420</v>
      </c>
      <c r="C357">
        <v>102</v>
      </c>
      <c r="D357" s="11">
        <v>108258</v>
      </c>
      <c r="E357" s="11">
        <v>140735</v>
      </c>
      <c r="F357" s="11">
        <v>162386</v>
      </c>
    </row>
    <row r="358" spans="1:6" x14ac:dyDescent="0.25">
      <c r="A358" s="10">
        <v>39478</v>
      </c>
      <c r="B358" s="11">
        <v>1421</v>
      </c>
      <c r="C358">
        <v>102</v>
      </c>
      <c r="D358" s="11">
        <v>105796</v>
      </c>
      <c r="E358" s="11">
        <v>137535</v>
      </c>
      <c r="F358" s="11">
        <v>158694</v>
      </c>
    </row>
    <row r="359" spans="1:6" x14ac:dyDescent="0.25">
      <c r="A359" s="10">
        <v>39478</v>
      </c>
      <c r="B359" s="11">
        <v>1422</v>
      </c>
      <c r="C359">
        <v>102</v>
      </c>
      <c r="D359" s="11">
        <v>108107</v>
      </c>
      <c r="E359" s="11">
        <v>140539</v>
      </c>
      <c r="F359" s="11">
        <v>162161</v>
      </c>
    </row>
    <row r="360" spans="1:6" x14ac:dyDescent="0.25">
      <c r="A360" s="10">
        <v>39478</v>
      </c>
      <c r="B360" s="11">
        <v>1423</v>
      </c>
      <c r="C360">
        <v>102</v>
      </c>
      <c r="D360" s="11">
        <v>108346</v>
      </c>
      <c r="E360" s="11">
        <v>140850</v>
      </c>
      <c r="F360" s="11">
        <v>162519</v>
      </c>
    </row>
    <row r="361" spans="1:6" x14ac:dyDescent="0.25">
      <c r="A361" s="10">
        <v>39478</v>
      </c>
      <c r="B361" s="11">
        <v>1424</v>
      </c>
      <c r="C361">
        <v>103</v>
      </c>
      <c r="D361" s="11">
        <v>105617</v>
      </c>
      <c r="E361" s="11">
        <v>137302</v>
      </c>
      <c r="F361" s="11">
        <v>158425</v>
      </c>
    </row>
    <row r="362" spans="1:6" x14ac:dyDescent="0.25">
      <c r="A362" s="10">
        <v>39478</v>
      </c>
      <c r="B362" s="11">
        <v>1425</v>
      </c>
      <c r="C362">
        <v>102</v>
      </c>
      <c r="D362" s="11">
        <v>107456</v>
      </c>
      <c r="E362" s="11">
        <v>139692</v>
      </c>
      <c r="F362" s="11">
        <v>161183</v>
      </c>
    </row>
    <row r="363" spans="1:6" x14ac:dyDescent="0.25">
      <c r="A363" s="10">
        <v>39478</v>
      </c>
      <c r="B363" s="11">
        <v>1426</v>
      </c>
      <c r="C363">
        <v>102</v>
      </c>
      <c r="D363" s="11">
        <v>113376</v>
      </c>
      <c r="E363" s="11">
        <v>147389</v>
      </c>
      <c r="F363" s="11">
        <v>170064</v>
      </c>
    </row>
    <row r="364" spans="1:6" x14ac:dyDescent="0.25">
      <c r="A364" s="10">
        <v>39478</v>
      </c>
      <c r="B364" s="11">
        <v>1427</v>
      </c>
      <c r="C364">
        <v>102</v>
      </c>
      <c r="D364" s="11">
        <v>108292</v>
      </c>
      <c r="E364" s="11">
        <v>140779</v>
      </c>
      <c r="F364" s="11">
        <v>162438</v>
      </c>
    </row>
    <row r="365" spans="1:6" x14ac:dyDescent="0.25">
      <c r="A365" s="10">
        <v>39478</v>
      </c>
      <c r="B365" s="11">
        <v>1428</v>
      </c>
      <c r="C365">
        <v>103</v>
      </c>
      <c r="D365" s="11">
        <v>107725</v>
      </c>
      <c r="E365" s="11">
        <v>140042</v>
      </c>
      <c r="F365" s="11">
        <v>161587</v>
      </c>
    </row>
    <row r="366" spans="1:6" x14ac:dyDescent="0.25">
      <c r="A366" s="10">
        <v>39478</v>
      </c>
      <c r="B366" s="11">
        <v>1429</v>
      </c>
      <c r="C366">
        <v>103</v>
      </c>
      <c r="D366" s="11">
        <v>110862</v>
      </c>
      <c r="E366" s="11">
        <v>144121</v>
      </c>
      <c r="F366" s="11">
        <v>166293</v>
      </c>
    </row>
    <row r="367" spans="1:6" x14ac:dyDescent="0.25">
      <c r="A367" s="10">
        <v>39478</v>
      </c>
      <c r="B367" s="11">
        <v>1430</v>
      </c>
      <c r="C367">
        <v>103</v>
      </c>
      <c r="D367" s="11">
        <v>111812</v>
      </c>
      <c r="E367" s="11">
        <v>145355</v>
      </c>
      <c r="F367" s="11">
        <v>167718</v>
      </c>
    </row>
    <row r="368" spans="1:6" x14ac:dyDescent="0.25">
      <c r="A368" s="10">
        <v>39478</v>
      </c>
      <c r="B368" s="11">
        <v>1431</v>
      </c>
      <c r="C368">
        <v>102</v>
      </c>
      <c r="D368" s="11">
        <v>107671</v>
      </c>
      <c r="E368" s="11">
        <v>139972</v>
      </c>
      <c r="F368" s="11">
        <v>161507</v>
      </c>
    </row>
    <row r="369" spans="1:6" x14ac:dyDescent="0.25">
      <c r="A369" s="10">
        <v>39478</v>
      </c>
      <c r="B369" s="11">
        <v>1432</v>
      </c>
      <c r="C369">
        <v>101</v>
      </c>
      <c r="D369" s="11">
        <v>107588</v>
      </c>
      <c r="E369" s="11">
        <v>139864</v>
      </c>
      <c r="F369" s="11">
        <v>161381</v>
      </c>
    </row>
    <row r="370" spans="1:6" x14ac:dyDescent="0.25">
      <c r="A370" s="10">
        <v>39478</v>
      </c>
      <c r="B370" s="11">
        <v>1433</v>
      </c>
      <c r="C370">
        <v>102</v>
      </c>
      <c r="D370" s="11">
        <v>105230</v>
      </c>
      <c r="E370" s="11">
        <v>136798</v>
      </c>
      <c r="F370" s="11">
        <v>157844</v>
      </c>
    </row>
    <row r="371" spans="1:6" x14ac:dyDescent="0.25">
      <c r="A371" s="10">
        <v>39478</v>
      </c>
      <c r="B371" s="11">
        <v>1434</v>
      </c>
      <c r="C371">
        <v>102</v>
      </c>
      <c r="D371" s="11">
        <v>108411</v>
      </c>
      <c r="E371" s="11">
        <v>140934</v>
      </c>
      <c r="F371" s="11">
        <v>162616</v>
      </c>
    </row>
    <row r="372" spans="1:6" x14ac:dyDescent="0.25">
      <c r="A372" s="10">
        <v>39479</v>
      </c>
      <c r="B372" s="11">
        <v>1435</v>
      </c>
      <c r="C372">
        <v>101</v>
      </c>
      <c r="D372" s="11">
        <v>111441</v>
      </c>
      <c r="E372" s="11">
        <v>144873</v>
      </c>
      <c r="F372" s="11">
        <v>167162</v>
      </c>
    </row>
    <row r="373" spans="1:6" x14ac:dyDescent="0.25">
      <c r="A373" s="10">
        <v>39479</v>
      </c>
      <c r="B373" s="11">
        <v>1436</v>
      </c>
      <c r="C373">
        <v>101</v>
      </c>
      <c r="D373" s="11">
        <v>109728</v>
      </c>
      <c r="E373" s="11">
        <v>142647</v>
      </c>
      <c r="F373" s="11">
        <v>164592</v>
      </c>
    </row>
    <row r="374" spans="1:6" x14ac:dyDescent="0.25">
      <c r="A374" s="10">
        <v>39479</v>
      </c>
      <c r="B374" s="11">
        <v>1439</v>
      </c>
      <c r="C374">
        <v>103</v>
      </c>
      <c r="D374" s="11">
        <v>109005</v>
      </c>
      <c r="E374" s="11">
        <v>141707</v>
      </c>
      <c r="F374" s="11">
        <v>163508</v>
      </c>
    </row>
    <row r="375" spans="1:6" x14ac:dyDescent="0.25">
      <c r="A375" s="10">
        <v>39479</v>
      </c>
      <c r="B375" s="11">
        <v>1440</v>
      </c>
      <c r="C375">
        <v>102</v>
      </c>
      <c r="D375" s="11">
        <v>105578</v>
      </c>
      <c r="E375" s="11">
        <v>137251</v>
      </c>
      <c r="F375" s="11">
        <v>158367</v>
      </c>
    </row>
    <row r="376" spans="1:6" x14ac:dyDescent="0.25">
      <c r="A376" s="10">
        <v>39479</v>
      </c>
      <c r="B376" s="11">
        <v>1441</v>
      </c>
      <c r="C376">
        <v>101</v>
      </c>
      <c r="D376" s="11">
        <v>106831</v>
      </c>
      <c r="E376" s="11">
        <v>138880</v>
      </c>
      <c r="F376" s="11">
        <v>160246</v>
      </c>
    </row>
    <row r="377" spans="1:6" x14ac:dyDescent="0.25">
      <c r="A377" s="10">
        <v>39479</v>
      </c>
      <c r="B377" s="11">
        <v>1443</v>
      </c>
      <c r="C377">
        <v>102</v>
      </c>
      <c r="D377" s="11">
        <v>109212</v>
      </c>
      <c r="E377" s="11">
        <v>141976</v>
      </c>
      <c r="F377" s="11">
        <v>163818</v>
      </c>
    </row>
    <row r="378" spans="1:6" x14ac:dyDescent="0.25">
      <c r="A378" s="10">
        <v>39479</v>
      </c>
      <c r="B378" s="11">
        <v>1444</v>
      </c>
      <c r="C378">
        <v>102</v>
      </c>
      <c r="D378" s="11">
        <v>105283</v>
      </c>
      <c r="E378" s="11">
        <v>136868</v>
      </c>
      <c r="F378" s="11">
        <v>157925</v>
      </c>
    </row>
    <row r="379" spans="1:6" x14ac:dyDescent="0.25">
      <c r="A379" s="10">
        <v>39479</v>
      </c>
      <c r="B379" s="11">
        <v>1445</v>
      </c>
      <c r="C379">
        <v>101</v>
      </c>
      <c r="D379" s="11">
        <v>108753</v>
      </c>
      <c r="E379" s="11">
        <v>141379</v>
      </c>
      <c r="F379" s="11">
        <v>163130</v>
      </c>
    </row>
    <row r="380" spans="1:6" x14ac:dyDescent="0.25">
      <c r="A380" s="10">
        <v>39479</v>
      </c>
      <c r="B380" s="11">
        <v>1446</v>
      </c>
      <c r="C380">
        <v>103</v>
      </c>
      <c r="D380" s="11">
        <v>108378</v>
      </c>
      <c r="E380" s="11">
        <v>140891</v>
      </c>
      <c r="F380" s="11">
        <v>162567</v>
      </c>
    </row>
    <row r="381" spans="1:6" x14ac:dyDescent="0.25">
      <c r="A381" s="10">
        <v>39479</v>
      </c>
      <c r="B381" s="11">
        <v>1447</v>
      </c>
      <c r="C381">
        <v>103</v>
      </c>
      <c r="D381" s="11">
        <v>110431</v>
      </c>
      <c r="E381" s="11">
        <v>143561</v>
      </c>
      <c r="F381" s="11">
        <v>165647</v>
      </c>
    </row>
    <row r="382" spans="1:6" x14ac:dyDescent="0.25">
      <c r="A382" s="10">
        <v>39480</v>
      </c>
      <c r="B382" s="11">
        <v>1449</v>
      </c>
      <c r="C382">
        <v>102</v>
      </c>
      <c r="D382" s="11">
        <v>105151</v>
      </c>
      <c r="E382" s="11">
        <v>136696</v>
      </c>
      <c r="F382" s="11">
        <v>157727</v>
      </c>
    </row>
    <row r="383" spans="1:6" x14ac:dyDescent="0.25">
      <c r="A383" s="10">
        <v>39480</v>
      </c>
      <c r="B383" s="11">
        <v>1450</v>
      </c>
      <c r="C383">
        <v>102</v>
      </c>
      <c r="D383" s="11">
        <v>106126</v>
      </c>
      <c r="E383" s="11">
        <v>137964</v>
      </c>
      <c r="F383" s="11">
        <v>159189</v>
      </c>
    </row>
    <row r="384" spans="1:6" x14ac:dyDescent="0.25">
      <c r="A384" s="10">
        <v>39480</v>
      </c>
      <c r="B384" s="11">
        <v>1451</v>
      </c>
      <c r="C384">
        <v>103</v>
      </c>
      <c r="D384" s="11">
        <v>107512</v>
      </c>
      <c r="E384" s="11">
        <v>139766</v>
      </c>
      <c r="F384" s="11">
        <v>161268</v>
      </c>
    </row>
    <row r="385" spans="1:6" x14ac:dyDescent="0.25">
      <c r="A385" s="10">
        <v>39480</v>
      </c>
      <c r="B385" s="11">
        <v>1452</v>
      </c>
      <c r="C385">
        <v>102</v>
      </c>
      <c r="D385" s="11">
        <v>110075</v>
      </c>
      <c r="E385" s="11">
        <v>143098</v>
      </c>
      <c r="F385" s="11">
        <v>165113</v>
      </c>
    </row>
    <row r="386" spans="1:6" x14ac:dyDescent="0.25">
      <c r="A386" s="10">
        <v>39480</v>
      </c>
      <c r="B386" s="11">
        <v>1453</v>
      </c>
      <c r="C386">
        <v>101</v>
      </c>
      <c r="D386" s="11">
        <v>108498</v>
      </c>
      <c r="E386" s="11">
        <v>141047</v>
      </c>
      <c r="F386" s="11">
        <v>162747</v>
      </c>
    </row>
    <row r="387" spans="1:6" x14ac:dyDescent="0.25">
      <c r="A387" s="10">
        <v>39480</v>
      </c>
      <c r="B387" s="11">
        <v>1460</v>
      </c>
      <c r="C387">
        <v>102</v>
      </c>
      <c r="D387" s="11">
        <v>105136</v>
      </c>
      <c r="E387" s="11">
        <v>136676</v>
      </c>
      <c r="F387" s="11">
        <v>157703</v>
      </c>
    </row>
    <row r="388" spans="1:6" x14ac:dyDescent="0.25">
      <c r="A388" s="10">
        <v>39480</v>
      </c>
      <c r="B388" s="11">
        <v>1462</v>
      </c>
      <c r="C388">
        <v>102</v>
      </c>
      <c r="D388" s="11">
        <v>112462</v>
      </c>
      <c r="E388" s="11">
        <v>146201</v>
      </c>
      <c r="F388" s="11">
        <v>168693</v>
      </c>
    </row>
    <row r="389" spans="1:6" x14ac:dyDescent="0.25">
      <c r="A389" s="10">
        <v>39481</v>
      </c>
      <c r="B389" s="11">
        <v>1463</v>
      </c>
      <c r="C389">
        <v>103</v>
      </c>
      <c r="D389" s="11">
        <v>105567</v>
      </c>
      <c r="E389" s="11">
        <v>137237</v>
      </c>
      <c r="F389" s="11">
        <v>158350</v>
      </c>
    </row>
    <row r="390" spans="1:6" x14ac:dyDescent="0.25">
      <c r="A390" s="10">
        <v>39481</v>
      </c>
      <c r="B390" s="11">
        <v>1464</v>
      </c>
      <c r="C390">
        <v>102</v>
      </c>
      <c r="D390" s="11">
        <v>111733</v>
      </c>
      <c r="E390" s="11">
        <v>145253</v>
      </c>
      <c r="F390" s="11">
        <v>167599</v>
      </c>
    </row>
    <row r="391" spans="1:6" x14ac:dyDescent="0.25">
      <c r="A391" s="10">
        <v>39481</v>
      </c>
      <c r="B391" s="11">
        <v>1465</v>
      </c>
      <c r="C391">
        <v>101</v>
      </c>
      <c r="D391" s="11">
        <v>110581</v>
      </c>
      <c r="E391" s="11">
        <v>143755</v>
      </c>
      <c r="F391" s="11">
        <v>165872</v>
      </c>
    </row>
    <row r="392" spans="1:6" x14ac:dyDescent="0.25">
      <c r="A392" s="10">
        <v>39481</v>
      </c>
      <c r="B392" s="11">
        <v>1466</v>
      </c>
      <c r="C392">
        <v>102</v>
      </c>
      <c r="D392" s="11">
        <v>106380</v>
      </c>
      <c r="E392" s="11">
        <v>138294</v>
      </c>
      <c r="F392" s="11">
        <v>159570</v>
      </c>
    </row>
    <row r="393" spans="1:6" x14ac:dyDescent="0.25">
      <c r="A393" s="10">
        <v>39481</v>
      </c>
      <c r="B393" s="11">
        <v>1467</v>
      </c>
      <c r="C393">
        <v>101</v>
      </c>
      <c r="D393" s="11">
        <v>109039</v>
      </c>
      <c r="E393" s="11">
        <v>141751</v>
      </c>
      <c r="F393" s="11">
        <v>163559</v>
      </c>
    </row>
    <row r="394" spans="1:6" x14ac:dyDescent="0.25">
      <c r="A394" s="10">
        <v>39481</v>
      </c>
      <c r="B394" s="11">
        <v>1468</v>
      </c>
      <c r="C394">
        <v>103</v>
      </c>
      <c r="D394" s="11">
        <v>108058</v>
      </c>
      <c r="E394" s="11">
        <v>140476</v>
      </c>
      <c r="F394" s="11">
        <v>162087</v>
      </c>
    </row>
    <row r="395" spans="1:6" x14ac:dyDescent="0.25">
      <c r="A395" s="10">
        <v>39481</v>
      </c>
      <c r="B395" s="11">
        <v>1469</v>
      </c>
      <c r="C395">
        <v>102</v>
      </c>
      <c r="D395" s="11">
        <v>113206</v>
      </c>
      <c r="E395" s="11">
        <v>147167</v>
      </c>
      <c r="F395" s="11">
        <v>169809</v>
      </c>
    </row>
    <row r="396" spans="1:6" x14ac:dyDescent="0.25">
      <c r="A396" s="10">
        <v>39481</v>
      </c>
      <c r="B396" s="11">
        <v>1470</v>
      </c>
      <c r="C396">
        <v>103</v>
      </c>
      <c r="D396" s="11">
        <v>107110</v>
      </c>
      <c r="E396" s="11">
        <v>139243</v>
      </c>
      <c r="F396" s="11">
        <v>160665</v>
      </c>
    </row>
    <row r="397" spans="1:6" x14ac:dyDescent="0.25">
      <c r="A397" s="10">
        <v>39481</v>
      </c>
      <c r="B397" s="11">
        <v>1471</v>
      </c>
      <c r="C397">
        <v>102</v>
      </c>
      <c r="D397" s="11">
        <v>112595</v>
      </c>
      <c r="E397" s="11">
        <v>146374</v>
      </c>
      <c r="F397" s="11">
        <v>168893</v>
      </c>
    </row>
    <row r="398" spans="1:6" x14ac:dyDescent="0.25">
      <c r="A398" s="10">
        <v>39481</v>
      </c>
      <c r="B398" s="11">
        <v>1472</v>
      </c>
      <c r="C398">
        <v>103</v>
      </c>
      <c r="D398" s="11">
        <v>107430</v>
      </c>
      <c r="E398" s="11">
        <v>139659</v>
      </c>
      <c r="F398" s="11">
        <v>161145</v>
      </c>
    </row>
    <row r="399" spans="1:6" x14ac:dyDescent="0.25">
      <c r="A399" s="10">
        <v>39481</v>
      </c>
      <c r="B399" s="11">
        <v>1473</v>
      </c>
      <c r="C399">
        <v>102</v>
      </c>
      <c r="D399" s="11">
        <v>110441</v>
      </c>
      <c r="E399" s="11">
        <v>143573</v>
      </c>
      <c r="F399" s="11">
        <v>165661</v>
      </c>
    </row>
    <row r="400" spans="1:6" x14ac:dyDescent="0.25">
      <c r="A400" s="10">
        <v>39481</v>
      </c>
      <c r="B400" s="11">
        <v>1474</v>
      </c>
      <c r="C400">
        <v>101</v>
      </c>
      <c r="D400" s="11">
        <v>105765</v>
      </c>
      <c r="E400" s="11">
        <v>137494</v>
      </c>
      <c r="F400" s="11">
        <v>158647</v>
      </c>
    </row>
    <row r="401" spans="1:6" x14ac:dyDescent="0.25">
      <c r="A401" s="10">
        <v>39481</v>
      </c>
      <c r="B401" s="11">
        <v>1475</v>
      </c>
      <c r="C401">
        <v>102</v>
      </c>
      <c r="D401" s="11">
        <v>111716</v>
      </c>
      <c r="E401" s="11">
        <v>145231</v>
      </c>
      <c r="F401" s="11">
        <v>167574</v>
      </c>
    </row>
    <row r="402" spans="1:6" x14ac:dyDescent="0.25">
      <c r="A402" s="10">
        <v>39481</v>
      </c>
      <c r="B402" s="11">
        <v>1476</v>
      </c>
      <c r="C402">
        <v>102</v>
      </c>
      <c r="D402" s="11">
        <v>112254</v>
      </c>
      <c r="E402" s="11">
        <v>145930</v>
      </c>
      <c r="F402" s="11">
        <v>168381</v>
      </c>
    </row>
    <row r="403" spans="1:6" x14ac:dyDescent="0.25">
      <c r="A403" s="10">
        <v>39482</v>
      </c>
      <c r="B403" s="11">
        <v>1477</v>
      </c>
      <c r="C403">
        <v>101</v>
      </c>
      <c r="D403" s="11">
        <v>106659</v>
      </c>
      <c r="E403" s="11">
        <v>138657</v>
      </c>
      <c r="F403" s="11">
        <v>159989</v>
      </c>
    </row>
    <row r="404" spans="1:6" x14ac:dyDescent="0.25">
      <c r="A404" s="10">
        <v>39482</v>
      </c>
      <c r="B404" s="11">
        <v>1478</v>
      </c>
      <c r="C404">
        <v>102</v>
      </c>
      <c r="D404" s="11">
        <v>111092</v>
      </c>
      <c r="E404" s="11">
        <v>144420</v>
      </c>
      <c r="F404" s="11">
        <v>166638</v>
      </c>
    </row>
    <row r="405" spans="1:6" x14ac:dyDescent="0.25">
      <c r="A405" s="10">
        <v>39482</v>
      </c>
      <c r="B405" s="11">
        <v>1479</v>
      </c>
      <c r="C405">
        <v>103</v>
      </c>
      <c r="D405" s="11">
        <v>111208</v>
      </c>
      <c r="E405" s="11">
        <v>144570</v>
      </c>
      <c r="F405" s="11">
        <v>166812</v>
      </c>
    </row>
    <row r="406" spans="1:6" x14ac:dyDescent="0.25">
      <c r="A406" s="10">
        <v>39482</v>
      </c>
      <c r="B406" s="11">
        <v>1481</v>
      </c>
      <c r="C406">
        <v>103</v>
      </c>
      <c r="D406" s="11">
        <v>106971</v>
      </c>
      <c r="E406" s="11">
        <v>139063</v>
      </c>
      <c r="F406" s="11">
        <v>160457</v>
      </c>
    </row>
    <row r="407" spans="1:6" x14ac:dyDescent="0.25">
      <c r="A407" s="10">
        <v>39482</v>
      </c>
      <c r="B407" s="11">
        <v>1482</v>
      </c>
      <c r="C407">
        <v>102</v>
      </c>
      <c r="D407" s="11">
        <v>109212</v>
      </c>
      <c r="E407" s="11">
        <v>141976</v>
      </c>
      <c r="F407" s="11">
        <v>163819</v>
      </c>
    </row>
    <row r="408" spans="1:6" x14ac:dyDescent="0.25">
      <c r="A408" s="10">
        <v>39482</v>
      </c>
      <c r="B408" s="11">
        <v>1483</v>
      </c>
      <c r="C408">
        <v>103</v>
      </c>
      <c r="D408" s="11">
        <v>112391</v>
      </c>
      <c r="E408" s="11">
        <v>146109</v>
      </c>
      <c r="F408" s="11">
        <v>168587</v>
      </c>
    </row>
    <row r="409" spans="1:6" x14ac:dyDescent="0.25">
      <c r="A409" s="10">
        <v>39482</v>
      </c>
      <c r="B409" s="11">
        <v>1484</v>
      </c>
      <c r="C409">
        <v>101</v>
      </c>
      <c r="D409" s="11">
        <v>109256</v>
      </c>
      <c r="E409" s="11">
        <v>142032</v>
      </c>
      <c r="F409" s="11">
        <v>163883</v>
      </c>
    </row>
    <row r="410" spans="1:6" x14ac:dyDescent="0.25">
      <c r="A410" s="10">
        <v>39482</v>
      </c>
      <c r="B410" s="11">
        <v>1485</v>
      </c>
      <c r="C410">
        <v>102</v>
      </c>
      <c r="D410" s="11">
        <v>111576</v>
      </c>
      <c r="E410" s="11">
        <v>145049</v>
      </c>
      <c r="F410" s="11">
        <v>167364</v>
      </c>
    </row>
    <row r="411" spans="1:6" x14ac:dyDescent="0.25">
      <c r="A411" s="10">
        <v>39482</v>
      </c>
      <c r="B411" s="11">
        <v>1486</v>
      </c>
      <c r="C411">
        <v>101</v>
      </c>
      <c r="D411" s="11">
        <v>107893</v>
      </c>
      <c r="E411" s="11">
        <v>140261</v>
      </c>
      <c r="F411" s="11">
        <v>161840</v>
      </c>
    </row>
    <row r="412" spans="1:6" x14ac:dyDescent="0.25">
      <c r="A412" s="10">
        <v>39482</v>
      </c>
      <c r="B412" s="11">
        <v>1487</v>
      </c>
      <c r="C412">
        <v>101</v>
      </c>
      <c r="D412" s="11">
        <v>106981</v>
      </c>
      <c r="E412" s="11">
        <v>139076</v>
      </c>
      <c r="F412" s="11">
        <v>160472</v>
      </c>
    </row>
    <row r="413" spans="1:6" x14ac:dyDescent="0.25">
      <c r="A413" s="10">
        <v>39482</v>
      </c>
      <c r="B413" s="11">
        <v>1488</v>
      </c>
      <c r="C413">
        <v>102</v>
      </c>
      <c r="D413" s="11">
        <v>109799</v>
      </c>
      <c r="E413" s="11">
        <v>142739</v>
      </c>
      <c r="F413" s="11">
        <v>164699</v>
      </c>
    </row>
    <row r="414" spans="1:6" x14ac:dyDescent="0.25">
      <c r="A414" s="10">
        <v>39482</v>
      </c>
      <c r="B414" s="11">
        <v>1489</v>
      </c>
      <c r="C414">
        <v>101</v>
      </c>
      <c r="D414" s="11">
        <v>107787</v>
      </c>
      <c r="E414" s="11">
        <v>140123</v>
      </c>
      <c r="F414" s="11">
        <v>161681</v>
      </c>
    </row>
    <row r="415" spans="1:6" x14ac:dyDescent="0.25">
      <c r="A415" s="10">
        <v>39482</v>
      </c>
      <c r="B415" s="11">
        <v>1490</v>
      </c>
      <c r="C415">
        <v>103</v>
      </c>
      <c r="D415" s="11">
        <v>112198</v>
      </c>
      <c r="E415" s="11">
        <v>145857</v>
      </c>
      <c r="F415" s="11">
        <v>168296</v>
      </c>
    </row>
    <row r="416" spans="1:6" x14ac:dyDescent="0.25">
      <c r="A416" s="10">
        <v>39483</v>
      </c>
      <c r="B416" s="11">
        <v>1491</v>
      </c>
      <c r="C416">
        <v>101</v>
      </c>
      <c r="D416" s="11">
        <v>107991</v>
      </c>
      <c r="E416" s="11">
        <v>140389</v>
      </c>
      <c r="F416" s="11">
        <v>161987</v>
      </c>
    </row>
    <row r="417" spans="1:6" x14ac:dyDescent="0.25">
      <c r="A417" s="10">
        <v>39483</v>
      </c>
      <c r="B417" s="11">
        <v>1493</v>
      </c>
      <c r="C417">
        <v>103</v>
      </c>
      <c r="D417" s="11">
        <v>110835</v>
      </c>
      <c r="E417" s="11">
        <v>144086</v>
      </c>
      <c r="F417" s="11">
        <v>166253</v>
      </c>
    </row>
    <row r="418" spans="1:6" x14ac:dyDescent="0.25">
      <c r="A418" s="10">
        <v>39483</v>
      </c>
      <c r="B418" s="11">
        <v>1494</v>
      </c>
      <c r="C418">
        <v>101</v>
      </c>
      <c r="D418" s="11">
        <v>111187</v>
      </c>
      <c r="E418" s="11">
        <v>144543</v>
      </c>
      <c r="F418" s="11">
        <v>166780</v>
      </c>
    </row>
    <row r="419" spans="1:6" x14ac:dyDescent="0.25">
      <c r="A419" s="10">
        <v>39483</v>
      </c>
      <c r="B419" s="11">
        <v>1495</v>
      </c>
      <c r="C419">
        <v>103</v>
      </c>
      <c r="D419" s="11">
        <v>111975</v>
      </c>
      <c r="E419" s="11">
        <v>145567</v>
      </c>
      <c r="F419" s="11">
        <v>167962</v>
      </c>
    </row>
    <row r="420" spans="1:6" x14ac:dyDescent="0.25">
      <c r="A420" s="10">
        <v>39483</v>
      </c>
      <c r="B420" s="11">
        <v>1496</v>
      </c>
      <c r="C420">
        <v>103</v>
      </c>
      <c r="D420" s="11">
        <v>106811</v>
      </c>
      <c r="E420" s="11">
        <v>138855</v>
      </c>
      <c r="F420" s="11">
        <v>160217</v>
      </c>
    </row>
    <row r="421" spans="1:6" x14ac:dyDescent="0.25">
      <c r="A421" s="10">
        <v>39483</v>
      </c>
      <c r="B421" s="11">
        <v>1497</v>
      </c>
      <c r="C421">
        <v>102</v>
      </c>
      <c r="D421" s="11">
        <v>106532</v>
      </c>
      <c r="E421" s="11">
        <v>138492</v>
      </c>
      <c r="F421" s="11">
        <v>159798</v>
      </c>
    </row>
    <row r="422" spans="1:6" x14ac:dyDescent="0.25">
      <c r="A422" s="10">
        <v>39483</v>
      </c>
      <c r="B422" s="11">
        <v>1499</v>
      </c>
      <c r="C422">
        <v>102</v>
      </c>
      <c r="D422" s="11">
        <v>106901</v>
      </c>
      <c r="E422" s="11">
        <v>138971</v>
      </c>
      <c r="F422" s="11">
        <v>160352</v>
      </c>
    </row>
    <row r="423" spans="1:6" x14ac:dyDescent="0.25">
      <c r="A423" s="10">
        <v>39483</v>
      </c>
      <c r="B423" s="11">
        <v>1500</v>
      </c>
      <c r="C423">
        <v>103</v>
      </c>
      <c r="D423" s="11">
        <v>107178</v>
      </c>
      <c r="E423" s="11">
        <v>139331</v>
      </c>
      <c r="F423" s="11">
        <v>160767</v>
      </c>
    </row>
    <row r="424" spans="1:6" x14ac:dyDescent="0.25">
      <c r="A424" s="10">
        <v>39483</v>
      </c>
      <c r="B424" s="11">
        <v>1502</v>
      </c>
      <c r="C424">
        <v>102</v>
      </c>
      <c r="D424" s="11">
        <v>106036</v>
      </c>
      <c r="E424" s="11">
        <v>137847</v>
      </c>
      <c r="F424" s="11">
        <v>159054</v>
      </c>
    </row>
    <row r="425" spans="1:6" x14ac:dyDescent="0.25">
      <c r="A425" s="10">
        <v>39483</v>
      </c>
      <c r="B425" s="11">
        <v>1503</v>
      </c>
      <c r="C425">
        <v>101</v>
      </c>
      <c r="D425" s="11">
        <v>113133</v>
      </c>
      <c r="E425" s="11">
        <v>147073</v>
      </c>
      <c r="F425" s="11">
        <v>169700</v>
      </c>
    </row>
    <row r="426" spans="1:6" x14ac:dyDescent="0.25">
      <c r="A426" s="10">
        <v>39483</v>
      </c>
      <c r="B426" s="11">
        <v>1504</v>
      </c>
      <c r="C426">
        <v>102</v>
      </c>
      <c r="D426" s="11">
        <v>107015</v>
      </c>
      <c r="E426" s="11">
        <v>139120</v>
      </c>
      <c r="F426" s="11">
        <v>160523</v>
      </c>
    </row>
    <row r="427" spans="1:6" x14ac:dyDescent="0.25">
      <c r="A427" s="10">
        <v>39484</v>
      </c>
      <c r="B427" s="11">
        <v>1505</v>
      </c>
      <c r="C427">
        <v>102</v>
      </c>
      <c r="D427" s="11">
        <v>112298</v>
      </c>
      <c r="E427" s="11">
        <v>145987</v>
      </c>
      <c r="F427" s="11">
        <v>168447</v>
      </c>
    </row>
    <row r="428" spans="1:6" x14ac:dyDescent="0.25">
      <c r="A428" s="10">
        <v>39484</v>
      </c>
      <c r="B428" s="11">
        <v>1506</v>
      </c>
      <c r="C428">
        <v>103</v>
      </c>
      <c r="D428" s="11">
        <v>107897</v>
      </c>
      <c r="E428" s="11">
        <v>140266</v>
      </c>
      <c r="F428" s="11">
        <v>161846</v>
      </c>
    </row>
    <row r="429" spans="1:6" x14ac:dyDescent="0.25">
      <c r="A429" s="10">
        <v>39484</v>
      </c>
      <c r="B429" s="11">
        <v>1507</v>
      </c>
      <c r="C429">
        <v>101</v>
      </c>
      <c r="D429" s="11">
        <v>112164</v>
      </c>
      <c r="E429" s="11">
        <v>145813</v>
      </c>
      <c r="F429" s="11">
        <v>168246</v>
      </c>
    </row>
    <row r="430" spans="1:6" x14ac:dyDescent="0.25">
      <c r="A430" s="10">
        <v>39484</v>
      </c>
      <c r="B430" s="11">
        <v>1508</v>
      </c>
      <c r="C430">
        <v>102</v>
      </c>
      <c r="D430" s="11">
        <v>108963</v>
      </c>
      <c r="E430" s="11">
        <v>141652</v>
      </c>
      <c r="F430" s="11">
        <v>163445</v>
      </c>
    </row>
    <row r="431" spans="1:6" x14ac:dyDescent="0.25">
      <c r="A431" s="10">
        <v>39484</v>
      </c>
      <c r="B431" s="11">
        <v>1509</v>
      </c>
      <c r="C431">
        <v>103</v>
      </c>
      <c r="D431" s="11">
        <v>107430</v>
      </c>
      <c r="E431" s="11">
        <v>139660</v>
      </c>
      <c r="F431" s="11">
        <v>161146</v>
      </c>
    </row>
    <row r="432" spans="1:6" x14ac:dyDescent="0.25">
      <c r="A432" s="10">
        <v>39484</v>
      </c>
      <c r="B432" s="11">
        <v>1511</v>
      </c>
      <c r="C432">
        <v>103</v>
      </c>
      <c r="D432" s="11">
        <v>105174</v>
      </c>
      <c r="E432" s="11">
        <v>136726</v>
      </c>
      <c r="F432" s="11">
        <v>157761</v>
      </c>
    </row>
    <row r="433" spans="1:6" x14ac:dyDescent="0.25">
      <c r="A433" s="10">
        <v>39484</v>
      </c>
      <c r="B433" s="11">
        <v>1512</v>
      </c>
      <c r="C433">
        <v>103</v>
      </c>
      <c r="D433" s="11">
        <v>107209</v>
      </c>
      <c r="E433" s="11">
        <v>139372</v>
      </c>
      <c r="F433" s="11">
        <v>160814</v>
      </c>
    </row>
    <row r="434" spans="1:6" x14ac:dyDescent="0.25">
      <c r="A434" s="10">
        <v>39484</v>
      </c>
      <c r="B434" s="11">
        <v>1513</v>
      </c>
      <c r="C434">
        <v>101</v>
      </c>
      <c r="D434" s="11">
        <v>113054</v>
      </c>
      <c r="E434" s="11">
        <v>146970</v>
      </c>
      <c r="F434" s="11">
        <v>169581</v>
      </c>
    </row>
    <row r="435" spans="1:6" x14ac:dyDescent="0.25">
      <c r="A435" s="10">
        <v>39484</v>
      </c>
      <c r="B435" s="11">
        <v>1514</v>
      </c>
      <c r="C435">
        <v>102</v>
      </c>
      <c r="D435" s="11">
        <v>106424</v>
      </c>
      <c r="E435" s="11">
        <v>138351</v>
      </c>
      <c r="F435" s="11">
        <v>159636</v>
      </c>
    </row>
    <row r="436" spans="1:6" x14ac:dyDescent="0.25">
      <c r="A436" s="10">
        <v>39484</v>
      </c>
      <c r="B436" s="11">
        <v>1515</v>
      </c>
      <c r="C436">
        <v>101</v>
      </c>
      <c r="D436" s="11">
        <v>106666</v>
      </c>
      <c r="E436" s="11">
        <v>138666</v>
      </c>
      <c r="F436" s="11">
        <v>159999</v>
      </c>
    </row>
    <row r="437" spans="1:6" x14ac:dyDescent="0.25">
      <c r="A437" s="10">
        <v>39484</v>
      </c>
      <c r="B437" s="11">
        <v>1516</v>
      </c>
      <c r="C437">
        <v>102</v>
      </c>
      <c r="D437" s="11">
        <v>109471</v>
      </c>
      <c r="E437" s="11">
        <v>142313</v>
      </c>
      <c r="F437" s="11">
        <v>164207</v>
      </c>
    </row>
    <row r="438" spans="1:6" x14ac:dyDescent="0.25">
      <c r="A438" s="10">
        <v>39484</v>
      </c>
      <c r="B438" s="11">
        <v>1517</v>
      </c>
      <c r="C438">
        <v>103</v>
      </c>
      <c r="D438" s="11">
        <v>109344</v>
      </c>
      <c r="E438" s="11">
        <v>142147</v>
      </c>
      <c r="F438" s="11">
        <v>164015</v>
      </c>
    </row>
    <row r="439" spans="1:6" x14ac:dyDescent="0.25">
      <c r="A439" s="10">
        <v>39484</v>
      </c>
      <c r="B439" s="11">
        <v>1518</v>
      </c>
      <c r="C439">
        <v>103</v>
      </c>
      <c r="D439" s="11">
        <v>106583</v>
      </c>
      <c r="E439" s="11">
        <v>138558</v>
      </c>
      <c r="F439" s="11">
        <v>159875</v>
      </c>
    </row>
    <row r="440" spans="1:6" x14ac:dyDescent="0.25">
      <c r="A440" s="10">
        <v>39485</v>
      </c>
      <c r="B440" s="11">
        <v>1519</v>
      </c>
      <c r="C440">
        <v>103</v>
      </c>
      <c r="D440" s="11">
        <v>111685</v>
      </c>
      <c r="E440" s="11">
        <v>145190</v>
      </c>
      <c r="F440" s="11">
        <v>167527</v>
      </c>
    </row>
    <row r="441" spans="1:6" x14ac:dyDescent="0.25">
      <c r="A441" s="10">
        <v>39485</v>
      </c>
      <c r="B441" s="11">
        <v>1520</v>
      </c>
      <c r="C441">
        <v>103</v>
      </c>
      <c r="D441" s="11">
        <v>105754</v>
      </c>
      <c r="E441" s="11">
        <v>137480</v>
      </c>
      <c r="F441" s="11">
        <v>158631</v>
      </c>
    </row>
    <row r="442" spans="1:6" x14ac:dyDescent="0.25">
      <c r="A442" s="10">
        <v>39485</v>
      </c>
      <c r="B442" s="11">
        <v>1521</v>
      </c>
      <c r="C442">
        <v>103</v>
      </c>
      <c r="D442" s="11">
        <v>107573</v>
      </c>
      <c r="E442" s="11">
        <v>139845</v>
      </c>
      <c r="F442" s="11">
        <v>161360</v>
      </c>
    </row>
    <row r="443" spans="1:6" x14ac:dyDescent="0.25">
      <c r="A443" s="10">
        <v>39485</v>
      </c>
      <c r="B443" s="11">
        <v>1524</v>
      </c>
      <c r="C443">
        <v>102</v>
      </c>
      <c r="D443" s="11">
        <v>109904</v>
      </c>
      <c r="E443" s="11">
        <v>142875</v>
      </c>
      <c r="F443" s="11">
        <v>164856</v>
      </c>
    </row>
    <row r="444" spans="1:6" x14ac:dyDescent="0.25">
      <c r="A444" s="10">
        <v>39485</v>
      </c>
      <c r="B444" s="11">
        <v>1525</v>
      </c>
      <c r="C444">
        <v>101</v>
      </c>
      <c r="D444" s="11">
        <v>109776</v>
      </c>
      <c r="E444" s="11">
        <v>142709</v>
      </c>
      <c r="F444" s="11">
        <v>164664</v>
      </c>
    </row>
    <row r="445" spans="1:6" x14ac:dyDescent="0.25">
      <c r="A445" s="10">
        <v>39485</v>
      </c>
      <c r="B445" s="11">
        <v>1526</v>
      </c>
      <c r="C445">
        <v>102</v>
      </c>
      <c r="D445" s="11">
        <v>110735</v>
      </c>
      <c r="E445" s="11">
        <v>143955</v>
      </c>
      <c r="F445" s="11">
        <v>166102</v>
      </c>
    </row>
    <row r="446" spans="1:6" x14ac:dyDescent="0.25">
      <c r="A446" s="10">
        <v>39485</v>
      </c>
      <c r="B446" s="11">
        <v>1527</v>
      </c>
      <c r="C446">
        <v>102</v>
      </c>
      <c r="D446" s="11">
        <v>111945</v>
      </c>
      <c r="E446" s="11">
        <v>145528</v>
      </c>
      <c r="F446" s="11">
        <v>167917</v>
      </c>
    </row>
    <row r="447" spans="1:6" x14ac:dyDescent="0.25">
      <c r="A447" s="10">
        <v>39485</v>
      </c>
      <c r="B447" s="11">
        <v>1528</v>
      </c>
      <c r="C447">
        <v>103</v>
      </c>
      <c r="D447" s="11">
        <v>107718</v>
      </c>
      <c r="E447" s="11">
        <v>140033</v>
      </c>
      <c r="F447" s="11">
        <v>161576</v>
      </c>
    </row>
    <row r="448" spans="1:6" x14ac:dyDescent="0.25">
      <c r="A448" s="10">
        <v>39485</v>
      </c>
      <c r="B448" s="11">
        <v>1529</v>
      </c>
      <c r="C448">
        <v>102</v>
      </c>
      <c r="D448" s="11">
        <v>107241</v>
      </c>
      <c r="E448" s="11">
        <v>139413</v>
      </c>
      <c r="F448" s="11">
        <v>160862</v>
      </c>
    </row>
    <row r="449" spans="1:6" x14ac:dyDescent="0.25">
      <c r="A449" s="10">
        <v>39485</v>
      </c>
      <c r="B449" s="11">
        <v>1530</v>
      </c>
      <c r="C449">
        <v>102</v>
      </c>
      <c r="D449" s="11">
        <v>109508</v>
      </c>
      <c r="E449" s="11">
        <v>142360</v>
      </c>
      <c r="F449" s="11">
        <v>164261</v>
      </c>
    </row>
    <row r="450" spans="1:6" x14ac:dyDescent="0.25">
      <c r="A450" s="10">
        <v>39485</v>
      </c>
      <c r="B450" s="11">
        <v>1531</v>
      </c>
      <c r="C450">
        <v>103</v>
      </c>
      <c r="D450" s="11">
        <v>112456</v>
      </c>
      <c r="E450" s="11">
        <v>146192</v>
      </c>
      <c r="F450" s="11">
        <v>168684</v>
      </c>
    </row>
    <row r="451" spans="1:6" x14ac:dyDescent="0.25">
      <c r="A451" s="10">
        <v>39485</v>
      </c>
      <c r="B451" s="11">
        <v>1532</v>
      </c>
      <c r="C451">
        <v>102</v>
      </c>
      <c r="D451" s="11">
        <v>112219</v>
      </c>
      <c r="E451" s="11">
        <v>145884</v>
      </c>
      <c r="F451" s="11">
        <v>168328</v>
      </c>
    </row>
    <row r="452" spans="1:6" x14ac:dyDescent="0.25">
      <c r="A452" s="10">
        <v>39486</v>
      </c>
      <c r="B452" s="11">
        <v>1533</v>
      </c>
      <c r="C452">
        <v>101</v>
      </c>
      <c r="D452" s="11">
        <v>112821</v>
      </c>
      <c r="E452" s="11">
        <v>146667</v>
      </c>
      <c r="F452" s="11">
        <v>169232</v>
      </c>
    </row>
    <row r="453" spans="1:6" x14ac:dyDescent="0.25">
      <c r="A453" s="10">
        <v>39486</v>
      </c>
      <c r="B453" s="11">
        <v>1534</v>
      </c>
      <c r="C453">
        <v>102</v>
      </c>
      <c r="D453" s="11">
        <v>111790</v>
      </c>
      <c r="E453" s="11">
        <v>145328</v>
      </c>
      <c r="F453" s="11">
        <v>167686</v>
      </c>
    </row>
    <row r="454" spans="1:6" x14ac:dyDescent="0.25">
      <c r="A454" s="10">
        <v>39486</v>
      </c>
      <c r="B454" s="11">
        <v>1535</v>
      </c>
      <c r="C454">
        <v>102</v>
      </c>
      <c r="D454" s="11">
        <v>112277</v>
      </c>
      <c r="E454" s="11">
        <v>145961</v>
      </c>
      <c r="F454" s="11">
        <v>168416</v>
      </c>
    </row>
    <row r="455" spans="1:6" x14ac:dyDescent="0.25">
      <c r="A455" s="10">
        <v>39486</v>
      </c>
      <c r="B455" s="11">
        <v>1537</v>
      </c>
      <c r="C455">
        <v>102</v>
      </c>
      <c r="D455" s="11">
        <v>107506</v>
      </c>
      <c r="E455" s="11">
        <v>139758</v>
      </c>
      <c r="F455" s="11">
        <v>161260</v>
      </c>
    </row>
    <row r="456" spans="1:6" x14ac:dyDescent="0.25">
      <c r="A456" s="10">
        <v>39486</v>
      </c>
      <c r="B456" s="11">
        <v>1538</v>
      </c>
      <c r="C456">
        <v>101</v>
      </c>
      <c r="D456" s="11">
        <v>108038</v>
      </c>
      <c r="E456" s="11">
        <v>140449</v>
      </c>
      <c r="F456" s="11">
        <v>162057</v>
      </c>
    </row>
    <row r="457" spans="1:6" x14ac:dyDescent="0.25">
      <c r="A457" s="10">
        <v>39486</v>
      </c>
      <c r="B457" s="11">
        <v>1539</v>
      </c>
      <c r="C457">
        <v>102</v>
      </c>
      <c r="D457" s="11">
        <v>105100</v>
      </c>
      <c r="E457" s="11">
        <v>136630</v>
      </c>
      <c r="F457" s="11">
        <v>157650</v>
      </c>
    </row>
    <row r="458" spans="1:6" x14ac:dyDescent="0.25">
      <c r="A458" s="10">
        <v>39486</v>
      </c>
      <c r="B458" s="11">
        <v>1541</v>
      </c>
      <c r="C458">
        <v>102</v>
      </c>
      <c r="D458" s="11">
        <v>112847</v>
      </c>
      <c r="E458" s="11">
        <v>146701</v>
      </c>
      <c r="F458" s="11">
        <v>169270</v>
      </c>
    </row>
    <row r="459" spans="1:6" x14ac:dyDescent="0.25">
      <c r="A459" s="10">
        <v>39486</v>
      </c>
      <c r="B459" s="11">
        <v>1542</v>
      </c>
      <c r="C459">
        <v>103</v>
      </c>
      <c r="D459" s="11">
        <v>112692</v>
      </c>
      <c r="E459" s="11">
        <v>146500</v>
      </c>
      <c r="F459" s="11">
        <v>169038</v>
      </c>
    </row>
    <row r="460" spans="1:6" x14ac:dyDescent="0.25">
      <c r="A460" s="10">
        <v>39486</v>
      </c>
      <c r="B460" s="11">
        <v>1543</v>
      </c>
      <c r="C460">
        <v>102</v>
      </c>
      <c r="D460" s="11">
        <v>112324</v>
      </c>
      <c r="E460" s="11">
        <v>146022</v>
      </c>
      <c r="F460" s="11">
        <v>168486</v>
      </c>
    </row>
    <row r="461" spans="1:6" x14ac:dyDescent="0.25">
      <c r="A461" s="10">
        <v>39486</v>
      </c>
      <c r="B461" s="11">
        <v>1544</v>
      </c>
      <c r="C461">
        <v>102</v>
      </c>
      <c r="D461" s="11">
        <v>111614</v>
      </c>
      <c r="E461" s="11">
        <v>145098</v>
      </c>
      <c r="F461" s="11">
        <v>167421</v>
      </c>
    </row>
    <row r="462" spans="1:6" x14ac:dyDescent="0.25">
      <c r="A462" s="10">
        <v>39486</v>
      </c>
      <c r="B462" s="11">
        <v>1545</v>
      </c>
      <c r="C462">
        <v>102</v>
      </c>
      <c r="D462" s="11">
        <v>106752</v>
      </c>
      <c r="E462" s="11">
        <v>138778</v>
      </c>
      <c r="F462" s="11">
        <v>160128</v>
      </c>
    </row>
    <row r="463" spans="1:6" x14ac:dyDescent="0.25">
      <c r="A463" s="10">
        <v>39486</v>
      </c>
      <c r="B463" s="11">
        <v>1546</v>
      </c>
      <c r="C463">
        <v>101</v>
      </c>
      <c r="D463" s="11">
        <v>109247</v>
      </c>
      <c r="E463" s="11">
        <v>142022</v>
      </c>
      <c r="F463" s="11">
        <v>163871</v>
      </c>
    </row>
    <row r="464" spans="1:6" x14ac:dyDescent="0.25">
      <c r="A464" s="10">
        <v>39487</v>
      </c>
      <c r="B464" s="11">
        <v>1547</v>
      </c>
      <c r="C464">
        <v>102</v>
      </c>
      <c r="D464" s="11">
        <v>106083</v>
      </c>
      <c r="E464" s="11">
        <v>137907</v>
      </c>
      <c r="F464" s="11">
        <v>159124</v>
      </c>
    </row>
    <row r="465" spans="1:6" x14ac:dyDescent="0.25">
      <c r="A465" s="10">
        <v>39487</v>
      </c>
      <c r="B465" s="11">
        <v>1548</v>
      </c>
      <c r="C465">
        <v>101</v>
      </c>
      <c r="D465" s="11">
        <v>111081</v>
      </c>
      <c r="E465" s="11">
        <v>144406</v>
      </c>
      <c r="F465" s="11">
        <v>166622</v>
      </c>
    </row>
    <row r="466" spans="1:6" x14ac:dyDescent="0.25">
      <c r="A466" s="10">
        <v>39487</v>
      </c>
      <c r="B466" s="11">
        <v>1549</v>
      </c>
      <c r="C466">
        <v>103</v>
      </c>
      <c r="D466" s="11">
        <v>108534</v>
      </c>
      <c r="E466" s="11">
        <v>141094</v>
      </c>
      <c r="F466" s="11">
        <v>162801</v>
      </c>
    </row>
    <row r="467" spans="1:6" x14ac:dyDescent="0.25">
      <c r="A467" s="10">
        <v>39487</v>
      </c>
      <c r="B467" s="11">
        <v>1550</v>
      </c>
      <c r="C467">
        <v>102</v>
      </c>
      <c r="D467" s="11">
        <v>106052</v>
      </c>
      <c r="E467" s="11">
        <v>137867</v>
      </c>
      <c r="F467" s="11">
        <v>159078</v>
      </c>
    </row>
    <row r="468" spans="1:6" x14ac:dyDescent="0.25">
      <c r="A468" s="10">
        <v>39487</v>
      </c>
      <c r="B468" s="11">
        <v>1552</v>
      </c>
      <c r="C468">
        <v>103</v>
      </c>
      <c r="D468" s="11">
        <v>105975</v>
      </c>
      <c r="E468" s="11">
        <v>137767</v>
      </c>
      <c r="F468" s="11">
        <v>158962</v>
      </c>
    </row>
    <row r="469" spans="1:6" x14ac:dyDescent="0.25">
      <c r="A469" s="10">
        <v>39487</v>
      </c>
      <c r="B469" s="11">
        <v>1553</v>
      </c>
      <c r="C469">
        <v>101</v>
      </c>
      <c r="D469" s="11">
        <v>111131</v>
      </c>
      <c r="E469" s="11">
        <v>144471</v>
      </c>
      <c r="F469" s="11">
        <v>166697</v>
      </c>
    </row>
    <row r="470" spans="1:6" x14ac:dyDescent="0.25">
      <c r="A470" s="10">
        <v>39487</v>
      </c>
      <c r="B470" s="11">
        <v>1554</v>
      </c>
      <c r="C470">
        <v>101</v>
      </c>
      <c r="D470" s="11">
        <v>110856</v>
      </c>
      <c r="E470" s="11">
        <v>144113</v>
      </c>
      <c r="F470" s="11">
        <v>166285</v>
      </c>
    </row>
    <row r="471" spans="1:6" x14ac:dyDescent="0.25">
      <c r="A471" s="10">
        <v>39487</v>
      </c>
      <c r="B471" s="11">
        <v>1555</v>
      </c>
      <c r="C471">
        <v>103</v>
      </c>
      <c r="D471" s="11">
        <v>107224</v>
      </c>
      <c r="E471" s="11">
        <v>139392</v>
      </c>
      <c r="F471" s="11">
        <v>160836</v>
      </c>
    </row>
    <row r="472" spans="1:6" x14ac:dyDescent="0.25">
      <c r="A472" s="10">
        <v>39487</v>
      </c>
      <c r="B472" s="11">
        <v>1557</v>
      </c>
      <c r="C472">
        <v>102</v>
      </c>
      <c r="D472" s="11">
        <v>106929</v>
      </c>
      <c r="E472" s="11">
        <v>139007</v>
      </c>
      <c r="F472" s="11">
        <v>160393</v>
      </c>
    </row>
    <row r="473" spans="1:6" x14ac:dyDescent="0.25">
      <c r="A473" s="10">
        <v>39487</v>
      </c>
      <c r="B473" s="11">
        <v>1558</v>
      </c>
      <c r="C473">
        <v>103</v>
      </c>
      <c r="D473" s="11">
        <v>108836</v>
      </c>
      <c r="E473" s="11">
        <v>141487</v>
      </c>
      <c r="F473" s="11">
        <v>163254</v>
      </c>
    </row>
    <row r="474" spans="1:6" x14ac:dyDescent="0.25">
      <c r="A474" s="10">
        <v>39487</v>
      </c>
      <c r="B474" s="11">
        <v>1559</v>
      </c>
      <c r="C474">
        <v>102</v>
      </c>
      <c r="D474" s="11">
        <v>105115</v>
      </c>
      <c r="E474" s="11">
        <v>136650</v>
      </c>
      <c r="F474" s="11">
        <v>157673</v>
      </c>
    </row>
    <row r="475" spans="1:6" x14ac:dyDescent="0.25">
      <c r="A475" s="10">
        <v>39487</v>
      </c>
      <c r="B475" s="11">
        <v>1560</v>
      </c>
      <c r="C475">
        <v>102</v>
      </c>
      <c r="D475" s="11">
        <v>110537</v>
      </c>
      <c r="E475" s="11">
        <v>143698</v>
      </c>
      <c r="F475" s="11">
        <v>165806</v>
      </c>
    </row>
    <row r="476" spans="1:6" x14ac:dyDescent="0.25">
      <c r="A476" s="10">
        <v>39488</v>
      </c>
      <c r="B476" s="11">
        <v>1561</v>
      </c>
      <c r="C476">
        <v>101</v>
      </c>
      <c r="D476" s="11">
        <v>105898</v>
      </c>
      <c r="E476" s="11">
        <v>137667</v>
      </c>
      <c r="F476" s="11">
        <v>158847</v>
      </c>
    </row>
    <row r="477" spans="1:6" x14ac:dyDescent="0.25">
      <c r="A477" s="10">
        <v>39488</v>
      </c>
      <c r="B477" s="11">
        <v>1562</v>
      </c>
      <c r="C477">
        <v>102</v>
      </c>
      <c r="D477" s="11">
        <v>109096</v>
      </c>
      <c r="E477" s="11">
        <v>141824</v>
      </c>
      <c r="F477" s="11">
        <v>163644</v>
      </c>
    </row>
    <row r="478" spans="1:6" x14ac:dyDescent="0.25">
      <c r="A478" s="10">
        <v>39488</v>
      </c>
      <c r="B478" s="11">
        <v>1564</v>
      </c>
      <c r="C478">
        <v>101</v>
      </c>
      <c r="D478" s="11">
        <v>107115</v>
      </c>
      <c r="E478" s="11">
        <v>139250</v>
      </c>
      <c r="F478" s="11">
        <v>160673</v>
      </c>
    </row>
    <row r="479" spans="1:6" x14ac:dyDescent="0.25">
      <c r="A479" s="10">
        <v>39488</v>
      </c>
      <c r="B479" s="11">
        <v>1565</v>
      </c>
      <c r="C479">
        <v>102</v>
      </c>
      <c r="D479" s="11">
        <v>109131</v>
      </c>
      <c r="E479" s="11">
        <v>141871</v>
      </c>
      <c r="F479" s="11">
        <v>163697</v>
      </c>
    </row>
    <row r="480" spans="1:6" x14ac:dyDescent="0.25">
      <c r="A480" s="10">
        <v>39488</v>
      </c>
      <c r="B480" s="11">
        <v>1566</v>
      </c>
      <c r="C480">
        <v>103</v>
      </c>
      <c r="D480" s="11">
        <v>111950</v>
      </c>
      <c r="E480" s="11">
        <v>145535</v>
      </c>
      <c r="F480" s="11">
        <v>167924</v>
      </c>
    </row>
    <row r="481" spans="1:6" x14ac:dyDescent="0.25">
      <c r="A481" s="10">
        <v>39488</v>
      </c>
      <c r="B481" s="11">
        <v>1567</v>
      </c>
      <c r="C481">
        <v>103</v>
      </c>
      <c r="D481" s="11">
        <v>111951</v>
      </c>
      <c r="E481" s="11">
        <v>145537</v>
      </c>
      <c r="F481" s="11">
        <v>167927</v>
      </c>
    </row>
    <row r="482" spans="1:6" x14ac:dyDescent="0.25">
      <c r="A482" s="10">
        <v>39488</v>
      </c>
      <c r="B482" s="11">
        <v>1568</v>
      </c>
      <c r="C482">
        <v>102</v>
      </c>
      <c r="D482" s="11">
        <v>110840</v>
      </c>
      <c r="E482" s="11">
        <v>144092</v>
      </c>
      <c r="F482" s="11">
        <v>166260</v>
      </c>
    </row>
    <row r="483" spans="1:6" x14ac:dyDescent="0.25">
      <c r="A483" s="10">
        <v>39488</v>
      </c>
      <c r="B483" s="11">
        <v>1569</v>
      </c>
      <c r="C483">
        <v>103</v>
      </c>
      <c r="D483" s="11">
        <v>106210</v>
      </c>
      <c r="E483" s="11">
        <v>138073</v>
      </c>
      <c r="F483" s="11">
        <v>159315</v>
      </c>
    </row>
    <row r="484" spans="1:6" x14ac:dyDescent="0.25">
      <c r="A484" s="10">
        <v>39488</v>
      </c>
      <c r="B484" s="11">
        <v>1570</v>
      </c>
      <c r="C484">
        <v>103</v>
      </c>
      <c r="D484" s="11">
        <v>110976</v>
      </c>
      <c r="E484" s="11">
        <v>144268</v>
      </c>
      <c r="F484" s="11">
        <v>166463</v>
      </c>
    </row>
    <row r="485" spans="1:6" x14ac:dyDescent="0.25">
      <c r="A485" s="10">
        <v>39488</v>
      </c>
      <c r="B485" s="11">
        <v>1571</v>
      </c>
      <c r="C485">
        <v>103</v>
      </c>
      <c r="D485" s="11">
        <v>108472</v>
      </c>
      <c r="E485" s="11">
        <v>141014</v>
      </c>
      <c r="F485" s="11">
        <v>162709</v>
      </c>
    </row>
    <row r="486" spans="1:6" x14ac:dyDescent="0.25">
      <c r="A486" s="10">
        <v>39488</v>
      </c>
      <c r="B486" s="11">
        <v>1572</v>
      </c>
      <c r="C486">
        <v>103</v>
      </c>
      <c r="D486" s="11">
        <v>105631</v>
      </c>
      <c r="E486" s="11">
        <v>137320</v>
      </c>
      <c r="F486" s="11">
        <v>158446</v>
      </c>
    </row>
    <row r="487" spans="1:6" x14ac:dyDescent="0.25">
      <c r="A487" s="10">
        <v>39488</v>
      </c>
      <c r="B487" s="11">
        <v>1573</v>
      </c>
      <c r="C487">
        <v>103</v>
      </c>
      <c r="D487" s="11">
        <v>105831</v>
      </c>
      <c r="E487" s="11">
        <v>137580</v>
      </c>
      <c r="F487" s="11">
        <v>158746</v>
      </c>
    </row>
    <row r="488" spans="1:6" x14ac:dyDescent="0.25">
      <c r="A488" s="10">
        <v>39488</v>
      </c>
      <c r="B488" s="11">
        <v>1574</v>
      </c>
      <c r="C488">
        <v>101</v>
      </c>
      <c r="D488" s="11">
        <v>107701</v>
      </c>
      <c r="E488" s="11">
        <v>140011</v>
      </c>
      <c r="F488" s="11">
        <v>161552</v>
      </c>
    </row>
    <row r="489" spans="1:6" x14ac:dyDescent="0.25">
      <c r="A489" s="10">
        <v>39489</v>
      </c>
      <c r="B489" s="11">
        <v>1576</v>
      </c>
      <c r="C489">
        <v>102</v>
      </c>
      <c r="D489" s="11">
        <v>105020</v>
      </c>
      <c r="E489" s="11">
        <v>136526</v>
      </c>
      <c r="F489" s="11">
        <v>157531</v>
      </c>
    </row>
    <row r="490" spans="1:6" x14ac:dyDescent="0.25">
      <c r="A490" s="10">
        <v>39489</v>
      </c>
      <c r="B490" s="11">
        <v>1578</v>
      </c>
      <c r="C490">
        <v>103</v>
      </c>
      <c r="D490" s="11">
        <v>106920</v>
      </c>
      <c r="E490" s="11">
        <v>138996</v>
      </c>
      <c r="F490" s="11">
        <v>160380</v>
      </c>
    </row>
    <row r="491" spans="1:6" x14ac:dyDescent="0.25">
      <c r="A491" s="10">
        <v>39489</v>
      </c>
      <c r="B491" s="11">
        <v>1579</v>
      </c>
      <c r="C491">
        <v>101</v>
      </c>
      <c r="D491" s="11">
        <v>107474</v>
      </c>
      <c r="E491" s="11">
        <v>139716</v>
      </c>
      <c r="F491" s="11">
        <v>161211</v>
      </c>
    </row>
    <row r="492" spans="1:6" x14ac:dyDescent="0.25">
      <c r="A492" s="10">
        <v>39489</v>
      </c>
      <c r="B492" s="11">
        <v>1580</v>
      </c>
      <c r="C492">
        <v>102</v>
      </c>
      <c r="D492" s="11">
        <v>108203</v>
      </c>
      <c r="E492" s="11">
        <v>140664</v>
      </c>
      <c r="F492" s="11">
        <v>162305</v>
      </c>
    </row>
    <row r="493" spans="1:6" x14ac:dyDescent="0.25">
      <c r="A493" s="10">
        <v>39489</v>
      </c>
      <c r="B493" s="11">
        <v>1581</v>
      </c>
      <c r="C493">
        <v>101</v>
      </c>
      <c r="D493" s="11">
        <v>108327</v>
      </c>
      <c r="E493" s="11">
        <v>140826</v>
      </c>
      <c r="F493" s="11">
        <v>162491</v>
      </c>
    </row>
    <row r="494" spans="1:6" x14ac:dyDescent="0.25">
      <c r="A494" s="10">
        <v>39489</v>
      </c>
      <c r="B494" s="11">
        <v>1583</v>
      </c>
      <c r="C494">
        <v>103</v>
      </c>
      <c r="D494" s="11">
        <v>112059</v>
      </c>
      <c r="E494" s="11">
        <v>145676</v>
      </c>
      <c r="F494" s="11">
        <v>168088</v>
      </c>
    </row>
    <row r="495" spans="1:6" x14ac:dyDescent="0.25">
      <c r="A495" s="10">
        <v>39489</v>
      </c>
      <c r="B495" s="11">
        <v>1584</v>
      </c>
      <c r="C495">
        <v>103</v>
      </c>
      <c r="D495" s="11">
        <v>112342</v>
      </c>
      <c r="E495" s="11">
        <v>146045</v>
      </c>
      <c r="F495" s="11">
        <v>168514</v>
      </c>
    </row>
    <row r="496" spans="1:6" x14ac:dyDescent="0.25">
      <c r="A496" s="10">
        <v>39489</v>
      </c>
      <c r="B496" s="11">
        <v>1585</v>
      </c>
      <c r="C496">
        <v>101</v>
      </c>
      <c r="D496" s="11">
        <v>106950</v>
      </c>
      <c r="E496" s="11">
        <v>139035</v>
      </c>
      <c r="F496" s="11">
        <v>160425</v>
      </c>
    </row>
    <row r="497" spans="1:6" x14ac:dyDescent="0.25">
      <c r="A497" s="10">
        <v>39489</v>
      </c>
      <c r="B497" s="11">
        <v>1586</v>
      </c>
      <c r="C497">
        <v>102</v>
      </c>
      <c r="D497" s="11">
        <v>110157</v>
      </c>
      <c r="E497" s="11">
        <v>143204</v>
      </c>
      <c r="F497" s="11">
        <v>165235</v>
      </c>
    </row>
    <row r="498" spans="1:6" x14ac:dyDescent="0.25">
      <c r="A498" s="10">
        <v>39489</v>
      </c>
      <c r="B498" s="11">
        <v>1587</v>
      </c>
      <c r="C498">
        <v>102</v>
      </c>
      <c r="D498" s="11">
        <v>107191</v>
      </c>
      <c r="E498" s="11">
        <v>139348</v>
      </c>
      <c r="F498" s="11">
        <v>160787</v>
      </c>
    </row>
    <row r="499" spans="1:6" x14ac:dyDescent="0.25">
      <c r="A499" s="10">
        <v>39489</v>
      </c>
      <c r="B499" s="11">
        <v>1588</v>
      </c>
      <c r="C499">
        <v>103</v>
      </c>
      <c r="D499" s="11">
        <v>105652</v>
      </c>
      <c r="E499" s="11">
        <v>137347</v>
      </c>
      <c r="F499" s="11">
        <v>158478</v>
      </c>
    </row>
    <row r="500" spans="1:6" x14ac:dyDescent="0.25">
      <c r="A500" s="10">
        <v>39490</v>
      </c>
      <c r="B500" s="11">
        <v>1589</v>
      </c>
      <c r="C500">
        <v>102</v>
      </c>
      <c r="D500" s="11">
        <v>110458</v>
      </c>
      <c r="E500" s="11">
        <v>143595</v>
      </c>
      <c r="F500" s="11">
        <v>165687</v>
      </c>
    </row>
    <row r="501" spans="1:6" x14ac:dyDescent="0.25">
      <c r="A501" s="10">
        <v>39490</v>
      </c>
      <c r="B501" s="11">
        <v>1590</v>
      </c>
      <c r="C501">
        <v>101</v>
      </c>
      <c r="D501" s="11">
        <v>112588</v>
      </c>
      <c r="E501" s="11">
        <v>146364</v>
      </c>
      <c r="F501" s="11">
        <v>168882</v>
      </c>
    </row>
    <row r="502" spans="1:6" x14ac:dyDescent="0.25">
      <c r="A502" s="10">
        <v>39490</v>
      </c>
      <c r="B502" s="11">
        <v>1592</v>
      </c>
      <c r="C502">
        <v>103</v>
      </c>
      <c r="D502" s="11">
        <v>105908</v>
      </c>
      <c r="E502" s="11">
        <v>137681</v>
      </c>
      <c r="F502" s="11">
        <v>158862</v>
      </c>
    </row>
    <row r="503" spans="1:6" x14ac:dyDescent="0.25">
      <c r="A503" s="10">
        <v>39490</v>
      </c>
      <c r="B503" s="11">
        <v>1595</v>
      </c>
      <c r="C503">
        <v>102</v>
      </c>
      <c r="D503" s="11">
        <v>111935</v>
      </c>
      <c r="E503" s="11">
        <v>145515</v>
      </c>
      <c r="F503" s="11">
        <v>167902</v>
      </c>
    </row>
    <row r="504" spans="1:6" x14ac:dyDescent="0.25">
      <c r="A504" s="10">
        <v>39490</v>
      </c>
      <c r="B504" s="11">
        <v>1598</v>
      </c>
      <c r="C504">
        <v>101</v>
      </c>
      <c r="D504" s="11">
        <v>105641</v>
      </c>
      <c r="E504" s="11">
        <v>137334</v>
      </c>
      <c r="F504" s="11">
        <v>158462</v>
      </c>
    </row>
    <row r="505" spans="1:6" x14ac:dyDescent="0.25">
      <c r="A505" s="10">
        <v>39490</v>
      </c>
      <c r="B505" s="11">
        <v>1599</v>
      </c>
      <c r="C505">
        <v>103</v>
      </c>
      <c r="D505" s="11">
        <v>111455</v>
      </c>
      <c r="E505" s="11">
        <v>144891</v>
      </c>
      <c r="F505" s="11">
        <v>167182</v>
      </c>
    </row>
    <row r="506" spans="1:6" x14ac:dyDescent="0.25">
      <c r="A506" s="10">
        <v>39490</v>
      </c>
      <c r="B506" s="11">
        <v>1600</v>
      </c>
      <c r="C506">
        <v>102</v>
      </c>
      <c r="D506" s="11">
        <v>105360</v>
      </c>
      <c r="E506" s="11">
        <v>136968</v>
      </c>
      <c r="F506" s="11">
        <v>158040</v>
      </c>
    </row>
    <row r="507" spans="1:6" x14ac:dyDescent="0.25">
      <c r="A507" s="10">
        <v>39490</v>
      </c>
      <c r="B507" s="11">
        <v>1601</v>
      </c>
      <c r="C507">
        <v>101</v>
      </c>
      <c r="D507" s="11">
        <v>108939</v>
      </c>
      <c r="E507" s="11">
        <v>141620</v>
      </c>
      <c r="F507" s="11">
        <v>163408</v>
      </c>
    </row>
    <row r="508" spans="1:6" x14ac:dyDescent="0.25">
      <c r="A508" s="10">
        <v>39490</v>
      </c>
      <c r="B508" s="11">
        <v>1602</v>
      </c>
      <c r="C508">
        <v>102</v>
      </c>
      <c r="D508" s="11">
        <v>109607</v>
      </c>
      <c r="E508" s="11">
        <v>142489</v>
      </c>
      <c r="F508" s="11">
        <v>164411</v>
      </c>
    </row>
    <row r="509" spans="1:6" x14ac:dyDescent="0.25">
      <c r="A509" s="10">
        <v>39491</v>
      </c>
      <c r="B509" s="11">
        <v>1603</v>
      </c>
      <c r="C509">
        <v>101</v>
      </c>
      <c r="D509" s="11">
        <v>109563</v>
      </c>
      <c r="E509" s="11">
        <v>142432</v>
      </c>
      <c r="F509" s="11">
        <v>164345</v>
      </c>
    </row>
    <row r="510" spans="1:6" x14ac:dyDescent="0.25">
      <c r="A510" s="10">
        <v>39491</v>
      </c>
      <c r="B510" s="11">
        <v>1605</v>
      </c>
      <c r="C510">
        <v>103</v>
      </c>
      <c r="D510" s="11">
        <v>110324</v>
      </c>
      <c r="E510" s="11">
        <v>143421</v>
      </c>
      <c r="F510" s="11">
        <v>165486</v>
      </c>
    </row>
    <row r="511" spans="1:6" x14ac:dyDescent="0.25">
      <c r="A511" s="10">
        <v>39491</v>
      </c>
      <c r="B511" s="11">
        <v>1606</v>
      </c>
      <c r="C511">
        <v>101</v>
      </c>
      <c r="D511" s="11">
        <v>105403</v>
      </c>
      <c r="E511" s="11">
        <v>137024</v>
      </c>
      <c r="F511" s="11">
        <v>158105</v>
      </c>
    </row>
    <row r="512" spans="1:6" x14ac:dyDescent="0.25">
      <c r="A512" s="10">
        <v>39491</v>
      </c>
      <c r="B512" s="11">
        <v>1607</v>
      </c>
      <c r="C512">
        <v>101</v>
      </c>
      <c r="D512" s="11">
        <v>109542</v>
      </c>
      <c r="E512" s="11">
        <v>142404</v>
      </c>
      <c r="F512" s="11">
        <v>164313</v>
      </c>
    </row>
    <row r="513" spans="1:6" x14ac:dyDescent="0.25">
      <c r="A513" s="10">
        <v>39491</v>
      </c>
      <c r="B513" s="11">
        <v>1608</v>
      </c>
      <c r="C513">
        <v>103</v>
      </c>
      <c r="D513" s="11">
        <v>109225</v>
      </c>
      <c r="E513" s="11">
        <v>141993</v>
      </c>
      <c r="F513" s="11">
        <v>163838</v>
      </c>
    </row>
    <row r="514" spans="1:6" x14ac:dyDescent="0.25">
      <c r="A514" s="10">
        <v>39491</v>
      </c>
      <c r="B514" s="11">
        <v>1610</v>
      </c>
      <c r="C514">
        <v>102</v>
      </c>
      <c r="D514" s="11">
        <v>107883</v>
      </c>
      <c r="E514" s="11">
        <v>140248</v>
      </c>
      <c r="F514" s="11">
        <v>161825</v>
      </c>
    </row>
    <row r="515" spans="1:6" x14ac:dyDescent="0.25">
      <c r="A515" s="10">
        <v>39491</v>
      </c>
      <c r="B515" s="11">
        <v>1611</v>
      </c>
      <c r="C515">
        <v>103</v>
      </c>
      <c r="D515" s="11">
        <v>110986</v>
      </c>
      <c r="E515" s="11">
        <v>144282</v>
      </c>
      <c r="F515" s="11">
        <v>166480</v>
      </c>
    </row>
    <row r="516" spans="1:6" x14ac:dyDescent="0.25">
      <c r="A516" s="10">
        <v>39491</v>
      </c>
      <c r="B516" s="11">
        <v>1612</v>
      </c>
      <c r="C516">
        <v>102</v>
      </c>
      <c r="D516" s="11">
        <v>106363</v>
      </c>
      <c r="E516" s="11">
        <v>138272</v>
      </c>
      <c r="F516" s="11">
        <v>159545</v>
      </c>
    </row>
    <row r="517" spans="1:6" x14ac:dyDescent="0.25">
      <c r="A517" s="10">
        <v>39491</v>
      </c>
      <c r="B517" s="11">
        <v>1613</v>
      </c>
      <c r="C517">
        <v>103</v>
      </c>
      <c r="D517" s="11">
        <v>111622</v>
      </c>
      <c r="E517" s="11">
        <v>145108</v>
      </c>
      <c r="F517" s="11">
        <v>167432</v>
      </c>
    </row>
    <row r="518" spans="1:6" x14ac:dyDescent="0.25">
      <c r="A518" s="10">
        <v>39491</v>
      </c>
      <c r="B518" s="11">
        <v>1614</v>
      </c>
      <c r="C518">
        <v>102</v>
      </c>
      <c r="D518" s="11">
        <v>108653</v>
      </c>
      <c r="E518" s="11">
        <v>141249</v>
      </c>
      <c r="F518" s="11">
        <v>162980</v>
      </c>
    </row>
    <row r="519" spans="1:6" x14ac:dyDescent="0.25">
      <c r="A519" s="10">
        <v>39491</v>
      </c>
      <c r="B519" s="11">
        <v>1615</v>
      </c>
      <c r="C519">
        <v>102</v>
      </c>
      <c r="D519" s="11">
        <v>105713</v>
      </c>
      <c r="E519" s="11">
        <v>137428</v>
      </c>
      <c r="F519" s="11">
        <v>158570</v>
      </c>
    </row>
    <row r="520" spans="1:6" x14ac:dyDescent="0.25">
      <c r="A520" s="10">
        <v>39491</v>
      </c>
      <c r="B520" s="11">
        <v>1616</v>
      </c>
      <c r="C520">
        <v>101</v>
      </c>
      <c r="D520" s="11">
        <v>109469</v>
      </c>
      <c r="E520" s="11">
        <v>142309</v>
      </c>
      <c r="F520" s="11">
        <v>164203</v>
      </c>
    </row>
    <row r="521" spans="1:6" x14ac:dyDescent="0.25">
      <c r="A521" s="10">
        <v>39492</v>
      </c>
      <c r="B521" s="11">
        <v>1617</v>
      </c>
      <c r="C521">
        <v>101</v>
      </c>
      <c r="D521" s="11">
        <v>106340</v>
      </c>
      <c r="E521" s="11">
        <v>138241</v>
      </c>
      <c r="F521" s="11">
        <v>159509</v>
      </c>
    </row>
    <row r="522" spans="1:6" x14ac:dyDescent="0.25">
      <c r="A522" s="10">
        <v>39492</v>
      </c>
      <c r="B522" s="11">
        <v>1618</v>
      </c>
      <c r="C522">
        <v>101</v>
      </c>
      <c r="D522" s="11">
        <v>105468</v>
      </c>
      <c r="E522" s="11">
        <v>137109</v>
      </c>
      <c r="F522" s="11">
        <v>158202</v>
      </c>
    </row>
    <row r="523" spans="1:6" x14ac:dyDescent="0.25">
      <c r="A523" s="10">
        <v>39492</v>
      </c>
      <c r="B523" s="11">
        <v>1619</v>
      </c>
      <c r="C523">
        <v>103</v>
      </c>
      <c r="D523" s="11">
        <v>109143</v>
      </c>
      <c r="E523" s="11">
        <v>141885</v>
      </c>
      <c r="F523" s="11">
        <v>163714</v>
      </c>
    </row>
    <row r="524" spans="1:6" x14ac:dyDescent="0.25">
      <c r="A524" s="10">
        <v>39492</v>
      </c>
      <c r="B524" s="11">
        <v>1620</v>
      </c>
      <c r="C524">
        <v>101</v>
      </c>
      <c r="D524" s="11">
        <v>111861</v>
      </c>
      <c r="E524" s="11">
        <v>145420</v>
      </c>
      <c r="F524" s="11">
        <v>167792</v>
      </c>
    </row>
    <row r="525" spans="1:6" x14ac:dyDescent="0.25">
      <c r="A525" s="10">
        <v>39492</v>
      </c>
      <c r="B525" s="11">
        <v>1621</v>
      </c>
      <c r="C525">
        <v>101</v>
      </c>
      <c r="D525" s="11">
        <v>107946</v>
      </c>
      <c r="E525" s="11">
        <v>140329</v>
      </c>
      <c r="F525" s="11">
        <v>161919</v>
      </c>
    </row>
    <row r="526" spans="1:6" x14ac:dyDescent="0.25">
      <c r="A526" s="10">
        <v>39492</v>
      </c>
      <c r="B526" s="11">
        <v>1622</v>
      </c>
      <c r="C526">
        <v>101</v>
      </c>
      <c r="D526" s="11">
        <v>108297</v>
      </c>
      <c r="E526" s="11">
        <v>140786</v>
      </c>
      <c r="F526" s="11">
        <v>162446</v>
      </c>
    </row>
    <row r="527" spans="1:6" x14ac:dyDescent="0.25">
      <c r="A527" s="10">
        <v>39492</v>
      </c>
      <c r="B527" s="11">
        <v>1623</v>
      </c>
      <c r="C527">
        <v>101</v>
      </c>
      <c r="D527" s="11">
        <v>112660</v>
      </c>
      <c r="E527" s="11">
        <v>146457</v>
      </c>
      <c r="F527" s="11">
        <v>168989</v>
      </c>
    </row>
    <row r="528" spans="1:6" x14ac:dyDescent="0.25">
      <c r="A528" s="10">
        <v>39492</v>
      </c>
      <c r="B528" s="11">
        <v>1624</v>
      </c>
      <c r="C528">
        <v>101</v>
      </c>
      <c r="D528" s="11">
        <v>107394</v>
      </c>
      <c r="E528" s="11">
        <v>139612</v>
      </c>
      <c r="F528" s="11">
        <v>161091</v>
      </c>
    </row>
    <row r="529" spans="1:6" x14ac:dyDescent="0.25">
      <c r="A529" s="10">
        <v>39492</v>
      </c>
      <c r="B529" s="11">
        <v>1625</v>
      </c>
      <c r="C529">
        <v>103</v>
      </c>
      <c r="D529" s="11">
        <v>105175</v>
      </c>
      <c r="E529" s="11">
        <v>136727</v>
      </c>
      <c r="F529" s="11">
        <v>157762</v>
      </c>
    </row>
    <row r="530" spans="1:6" x14ac:dyDescent="0.25">
      <c r="A530" s="10">
        <v>39492</v>
      </c>
      <c r="B530" s="11">
        <v>1626</v>
      </c>
      <c r="C530">
        <v>102</v>
      </c>
      <c r="D530" s="11">
        <v>107395</v>
      </c>
      <c r="E530" s="11">
        <v>139613</v>
      </c>
      <c r="F530" s="11">
        <v>161092</v>
      </c>
    </row>
    <row r="531" spans="1:6" x14ac:dyDescent="0.25">
      <c r="A531" s="10">
        <v>39492</v>
      </c>
      <c r="B531" s="11">
        <v>1627</v>
      </c>
      <c r="C531">
        <v>102</v>
      </c>
      <c r="D531" s="11">
        <v>113204</v>
      </c>
      <c r="E531" s="11">
        <v>147165</v>
      </c>
      <c r="F531" s="11">
        <v>169805</v>
      </c>
    </row>
    <row r="532" spans="1:6" x14ac:dyDescent="0.25">
      <c r="A532" s="10">
        <v>39492</v>
      </c>
      <c r="B532" s="11">
        <v>1628</v>
      </c>
      <c r="C532">
        <v>103</v>
      </c>
      <c r="D532" s="11">
        <v>110939</v>
      </c>
      <c r="E532" s="11">
        <v>144220</v>
      </c>
      <c r="F532" s="11">
        <v>166408</v>
      </c>
    </row>
    <row r="533" spans="1:6" x14ac:dyDescent="0.25">
      <c r="A533" s="10">
        <v>39492</v>
      </c>
      <c r="B533" s="11">
        <v>1629</v>
      </c>
      <c r="C533">
        <v>103</v>
      </c>
      <c r="D533" s="11">
        <v>109568</v>
      </c>
      <c r="E533" s="11">
        <v>142438</v>
      </c>
      <c r="F533" s="11">
        <v>164351</v>
      </c>
    </row>
    <row r="534" spans="1:6" x14ac:dyDescent="0.25">
      <c r="A534" s="10">
        <v>39492</v>
      </c>
      <c r="B534" s="11">
        <v>1630</v>
      </c>
      <c r="C534">
        <v>102</v>
      </c>
      <c r="D534" s="11">
        <v>110437</v>
      </c>
      <c r="E534" s="11">
        <v>143568</v>
      </c>
      <c r="F534" s="11">
        <v>165655</v>
      </c>
    </row>
    <row r="535" spans="1:6" x14ac:dyDescent="0.25">
      <c r="A535" s="10">
        <v>39493</v>
      </c>
      <c r="B535" s="11">
        <v>1632</v>
      </c>
      <c r="C535">
        <v>103</v>
      </c>
      <c r="D535" s="11">
        <v>111868</v>
      </c>
      <c r="E535" s="11">
        <v>145429</v>
      </c>
      <c r="F535" s="11">
        <v>167802</v>
      </c>
    </row>
    <row r="536" spans="1:6" x14ac:dyDescent="0.25">
      <c r="A536" s="10">
        <v>39493</v>
      </c>
      <c r="B536" s="11">
        <v>1636</v>
      </c>
      <c r="C536">
        <v>102</v>
      </c>
      <c r="D536" s="11">
        <v>108521</v>
      </c>
      <c r="E536" s="11">
        <v>141077</v>
      </c>
      <c r="F536" s="11">
        <v>162781</v>
      </c>
    </row>
    <row r="537" spans="1:6" x14ac:dyDescent="0.25">
      <c r="A537" s="10">
        <v>39493</v>
      </c>
      <c r="B537" s="11">
        <v>1637</v>
      </c>
      <c r="C537">
        <v>101</v>
      </c>
      <c r="D537" s="11">
        <v>109997</v>
      </c>
      <c r="E537" s="11">
        <v>142996</v>
      </c>
      <c r="F537" s="11">
        <v>164995</v>
      </c>
    </row>
    <row r="538" spans="1:6" x14ac:dyDescent="0.25">
      <c r="A538" s="10">
        <v>39493</v>
      </c>
      <c r="B538" s="11">
        <v>1638</v>
      </c>
      <c r="C538">
        <v>101</v>
      </c>
      <c r="D538" s="11">
        <v>108743</v>
      </c>
      <c r="E538" s="11">
        <v>141366</v>
      </c>
      <c r="F538" s="11">
        <v>163115</v>
      </c>
    </row>
    <row r="539" spans="1:6" x14ac:dyDescent="0.25">
      <c r="A539" s="10">
        <v>39493</v>
      </c>
      <c r="B539" s="11">
        <v>1639</v>
      </c>
      <c r="C539">
        <v>101</v>
      </c>
      <c r="D539" s="11">
        <v>112605</v>
      </c>
      <c r="E539" s="11">
        <v>146387</v>
      </c>
      <c r="F539" s="11">
        <v>168908</v>
      </c>
    </row>
    <row r="540" spans="1:6" x14ac:dyDescent="0.25">
      <c r="A540" s="10">
        <v>39493</v>
      </c>
      <c r="B540" s="11">
        <v>1640</v>
      </c>
      <c r="C540">
        <v>101</v>
      </c>
      <c r="D540" s="11">
        <v>109178</v>
      </c>
      <c r="E540" s="11">
        <v>141931</v>
      </c>
      <c r="F540" s="11">
        <v>163767</v>
      </c>
    </row>
    <row r="541" spans="1:6" x14ac:dyDescent="0.25">
      <c r="A541" s="10">
        <v>39493</v>
      </c>
      <c r="B541" s="11">
        <v>1641</v>
      </c>
      <c r="C541">
        <v>103</v>
      </c>
      <c r="D541" s="11">
        <v>106767</v>
      </c>
      <c r="E541" s="11">
        <v>138798</v>
      </c>
      <c r="F541" s="11">
        <v>160151</v>
      </c>
    </row>
    <row r="542" spans="1:6" x14ac:dyDescent="0.25">
      <c r="A542" s="10">
        <v>39493</v>
      </c>
      <c r="B542" s="11">
        <v>1642</v>
      </c>
      <c r="C542">
        <v>102</v>
      </c>
      <c r="D542" s="11">
        <v>108272</v>
      </c>
      <c r="E542" s="11">
        <v>140753</v>
      </c>
      <c r="F542" s="11">
        <v>162407</v>
      </c>
    </row>
    <row r="543" spans="1:6" x14ac:dyDescent="0.25">
      <c r="A543" s="10">
        <v>39493</v>
      </c>
      <c r="B543" s="11">
        <v>1643</v>
      </c>
      <c r="C543">
        <v>102</v>
      </c>
      <c r="D543" s="11">
        <v>106619</v>
      </c>
      <c r="E543" s="11">
        <v>138605</v>
      </c>
      <c r="F543" s="11">
        <v>159929</v>
      </c>
    </row>
    <row r="544" spans="1:6" x14ac:dyDescent="0.25">
      <c r="A544" s="10">
        <v>39493</v>
      </c>
      <c r="B544" s="11">
        <v>1644</v>
      </c>
      <c r="C544">
        <v>103</v>
      </c>
      <c r="D544" s="11">
        <v>106080</v>
      </c>
      <c r="E544" s="11">
        <v>137904</v>
      </c>
      <c r="F544" s="11">
        <v>159120</v>
      </c>
    </row>
    <row r="545" spans="1:6" x14ac:dyDescent="0.25">
      <c r="A545" s="10">
        <v>39494</v>
      </c>
      <c r="B545" s="11">
        <v>1645</v>
      </c>
      <c r="C545">
        <v>103</v>
      </c>
      <c r="D545" s="11">
        <v>111763</v>
      </c>
      <c r="E545" s="11">
        <v>145292</v>
      </c>
      <c r="F545" s="11">
        <v>167645</v>
      </c>
    </row>
    <row r="546" spans="1:6" x14ac:dyDescent="0.25">
      <c r="A546" s="10">
        <v>39494</v>
      </c>
      <c r="B546" s="11">
        <v>1646</v>
      </c>
      <c r="C546">
        <v>102</v>
      </c>
      <c r="D546" s="11">
        <v>112345</v>
      </c>
      <c r="E546" s="11">
        <v>146049</v>
      </c>
      <c r="F546" s="11">
        <v>168518</v>
      </c>
    </row>
    <row r="547" spans="1:6" x14ac:dyDescent="0.25">
      <c r="A547" s="10">
        <v>39494</v>
      </c>
      <c r="B547" s="11">
        <v>1648</v>
      </c>
      <c r="C547">
        <v>103</v>
      </c>
      <c r="D547" s="11">
        <v>109347</v>
      </c>
      <c r="E547" s="11">
        <v>142151</v>
      </c>
      <c r="F547" s="11">
        <v>164021</v>
      </c>
    </row>
    <row r="548" spans="1:6" x14ac:dyDescent="0.25">
      <c r="A548" s="10">
        <v>39494</v>
      </c>
      <c r="B548" s="11">
        <v>1649</v>
      </c>
      <c r="C548">
        <v>102</v>
      </c>
      <c r="D548" s="11">
        <v>109934</v>
      </c>
      <c r="E548" s="11">
        <v>142915</v>
      </c>
      <c r="F548" s="11">
        <v>164902</v>
      </c>
    </row>
    <row r="549" spans="1:6" x14ac:dyDescent="0.25">
      <c r="A549" s="10">
        <v>39494</v>
      </c>
      <c r="B549" s="11">
        <v>1650</v>
      </c>
      <c r="C549">
        <v>103</v>
      </c>
      <c r="D549" s="11">
        <v>107500</v>
      </c>
      <c r="E549" s="11">
        <v>139751</v>
      </c>
      <c r="F549" s="11">
        <v>161251</v>
      </c>
    </row>
    <row r="550" spans="1:6" x14ac:dyDescent="0.25">
      <c r="A550" s="10">
        <v>39494</v>
      </c>
      <c r="B550" s="11">
        <v>1651</v>
      </c>
      <c r="C550">
        <v>103</v>
      </c>
      <c r="D550" s="11">
        <v>110493</v>
      </c>
      <c r="E550" s="11">
        <v>143641</v>
      </c>
      <c r="F550" s="11">
        <v>165740</v>
      </c>
    </row>
    <row r="551" spans="1:6" x14ac:dyDescent="0.25">
      <c r="A551" s="10">
        <v>39494</v>
      </c>
      <c r="B551" s="11">
        <v>1655</v>
      </c>
      <c r="C551">
        <v>103</v>
      </c>
      <c r="D551" s="11">
        <v>105255</v>
      </c>
      <c r="E551" s="11">
        <v>136831</v>
      </c>
      <c r="F551" s="11">
        <v>157882</v>
      </c>
    </row>
    <row r="552" spans="1:6" x14ac:dyDescent="0.25">
      <c r="A552" s="10">
        <v>39494</v>
      </c>
      <c r="B552" s="11">
        <v>1656</v>
      </c>
      <c r="C552">
        <v>101</v>
      </c>
      <c r="D552" s="11">
        <v>107235</v>
      </c>
      <c r="E552" s="11">
        <v>139406</v>
      </c>
      <c r="F552" s="11">
        <v>160853</v>
      </c>
    </row>
    <row r="553" spans="1:6" x14ac:dyDescent="0.25">
      <c r="A553" s="10">
        <v>39494</v>
      </c>
      <c r="B553" s="11">
        <v>1657</v>
      </c>
      <c r="C553">
        <v>102</v>
      </c>
      <c r="D553" s="11">
        <v>109952</v>
      </c>
      <c r="E553" s="11">
        <v>142938</v>
      </c>
      <c r="F553" s="11">
        <v>164928</v>
      </c>
    </row>
    <row r="554" spans="1:6" x14ac:dyDescent="0.25">
      <c r="A554" s="10">
        <v>39494</v>
      </c>
      <c r="B554" s="11">
        <v>1658</v>
      </c>
      <c r="C554">
        <v>101</v>
      </c>
      <c r="D554" s="11">
        <v>106090</v>
      </c>
      <c r="E554" s="11">
        <v>137917</v>
      </c>
      <c r="F554" s="11">
        <v>159135</v>
      </c>
    </row>
    <row r="555" spans="1:6" x14ac:dyDescent="0.25">
      <c r="A555" s="10">
        <v>39495</v>
      </c>
      <c r="B555" s="11">
        <v>1659</v>
      </c>
      <c r="C555">
        <v>101</v>
      </c>
      <c r="D555" s="11">
        <v>106211</v>
      </c>
      <c r="E555" s="11">
        <v>138075</v>
      </c>
      <c r="F555" s="11">
        <v>159317</v>
      </c>
    </row>
    <row r="556" spans="1:6" x14ac:dyDescent="0.25">
      <c r="A556" s="10">
        <v>39495</v>
      </c>
      <c r="B556" s="11">
        <v>1663</v>
      </c>
      <c r="C556">
        <v>102</v>
      </c>
      <c r="D556" s="11">
        <v>110278</v>
      </c>
      <c r="E556" s="11">
        <v>143362</v>
      </c>
      <c r="F556" s="11">
        <v>165418</v>
      </c>
    </row>
    <row r="557" spans="1:6" x14ac:dyDescent="0.25">
      <c r="A557" s="10">
        <v>39495</v>
      </c>
      <c r="B557" s="11">
        <v>1664</v>
      </c>
      <c r="C557">
        <v>102</v>
      </c>
      <c r="D557" s="11">
        <v>106062</v>
      </c>
      <c r="E557" s="11">
        <v>137881</v>
      </c>
      <c r="F557" s="11">
        <v>159094</v>
      </c>
    </row>
    <row r="558" spans="1:6" x14ac:dyDescent="0.25">
      <c r="A558" s="10">
        <v>39495</v>
      </c>
      <c r="B558" s="11">
        <v>1665</v>
      </c>
      <c r="C558">
        <v>103</v>
      </c>
      <c r="D558" s="11">
        <v>107469</v>
      </c>
      <c r="E558" s="11">
        <v>139710</v>
      </c>
      <c r="F558" s="11">
        <v>161204</v>
      </c>
    </row>
    <row r="559" spans="1:6" x14ac:dyDescent="0.25">
      <c r="A559" s="10">
        <v>39495</v>
      </c>
      <c r="B559" s="11">
        <v>1667</v>
      </c>
      <c r="C559">
        <v>103</v>
      </c>
      <c r="D559" s="11">
        <v>111244</v>
      </c>
      <c r="E559" s="11">
        <v>144617</v>
      </c>
      <c r="F559" s="11">
        <v>166865</v>
      </c>
    </row>
    <row r="560" spans="1:6" x14ac:dyDescent="0.25">
      <c r="A560" s="10">
        <v>39495</v>
      </c>
      <c r="B560" s="11">
        <v>1668</v>
      </c>
      <c r="C560">
        <v>101</v>
      </c>
      <c r="D560" s="11">
        <v>108838</v>
      </c>
      <c r="E560" s="11">
        <v>141489</v>
      </c>
      <c r="F560" s="11">
        <v>163257</v>
      </c>
    </row>
    <row r="561" spans="1:6" x14ac:dyDescent="0.25">
      <c r="A561" s="10">
        <v>39495</v>
      </c>
      <c r="B561" s="11">
        <v>1669</v>
      </c>
      <c r="C561">
        <v>101</v>
      </c>
      <c r="D561" s="11">
        <v>112114</v>
      </c>
      <c r="E561" s="11">
        <v>145749</v>
      </c>
      <c r="F561" s="11">
        <v>168171</v>
      </c>
    </row>
    <row r="562" spans="1:6" x14ac:dyDescent="0.25">
      <c r="A562" s="10">
        <v>39495</v>
      </c>
      <c r="B562" s="11">
        <v>1670</v>
      </c>
      <c r="C562">
        <v>102</v>
      </c>
      <c r="D562" s="11">
        <v>109154</v>
      </c>
      <c r="E562" s="11">
        <v>141900</v>
      </c>
      <c r="F562" s="11">
        <v>163730</v>
      </c>
    </row>
    <row r="563" spans="1:6" x14ac:dyDescent="0.25">
      <c r="A563" s="10">
        <v>39495</v>
      </c>
      <c r="B563" s="11">
        <v>1672</v>
      </c>
      <c r="C563">
        <v>101</v>
      </c>
      <c r="D563" s="11">
        <v>111000</v>
      </c>
      <c r="E563" s="11">
        <v>144300</v>
      </c>
      <c r="F563" s="11">
        <v>166500</v>
      </c>
    </row>
    <row r="564" spans="1:6" x14ac:dyDescent="0.25">
      <c r="A564" s="10">
        <v>39496</v>
      </c>
      <c r="B564" s="11">
        <v>1674</v>
      </c>
      <c r="C564">
        <v>101</v>
      </c>
      <c r="D564" s="11">
        <v>111405</v>
      </c>
      <c r="E564" s="11">
        <v>144826</v>
      </c>
      <c r="F564" s="11">
        <v>167107</v>
      </c>
    </row>
    <row r="565" spans="1:6" x14ac:dyDescent="0.25">
      <c r="A565" s="10">
        <v>39496</v>
      </c>
      <c r="B565" s="11">
        <v>1675</v>
      </c>
      <c r="C565">
        <v>101</v>
      </c>
      <c r="D565" s="11">
        <v>108305</v>
      </c>
      <c r="E565" s="11">
        <v>140796</v>
      </c>
      <c r="F565" s="11">
        <v>162457</v>
      </c>
    </row>
    <row r="566" spans="1:6" x14ac:dyDescent="0.25">
      <c r="A566" s="10">
        <v>39496</v>
      </c>
      <c r="B566" s="11">
        <v>1676</v>
      </c>
      <c r="C566">
        <v>101</v>
      </c>
      <c r="D566" s="11">
        <v>107708</v>
      </c>
      <c r="E566" s="11">
        <v>140020</v>
      </c>
      <c r="F566" s="11">
        <v>161561</v>
      </c>
    </row>
    <row r="567" spans="1:6" x14ac:dyDescent="0.25">
      <c r="A567" s="10">
        <v>39496</v>
      </c>
      <c r="B567" s="11">
        <v>1677</v>
      </c>
      <c r="C567">
        <v>103</v>
      </c>
      <c r="D567" s="11">
        <v>110525</v>
      </c>
      <c r="E567" s="11">
        <v>143683</v>
      </c>
      <c r="F567" s="11">
        <v>165788</v>
      </c>
    </row>
    <row r="568" spans="1:6" x14ac:dyDescent="0.25">
      <c r="A568" s="10">
        <v>39496</v>
      </c>
      <c r="B568" s="11">
        <v>1678</v>
      </c>
      <c r="C568">
        <v>102</v>
      </c>
      <c r="D568" s="11">
        <v>108040</v>
      </c>
      <c r="E568" s="11">
        <v>140452</v>
      </c>
      <c r="F568" s="11">
        <v>162060</v>
      </c>
    </row>
    <row r="569" spans="1:6" x14ac:dyDescent="0.25">
      <c r="A569" s="10">
        <v>39496</v>
      </c>
      <c r="B569" s="11">
        <v>1679</v>
      </c>
      <c r="C569">
        <v>101</v>
      </c>
      <c r="D569" s="11">
        <v>110177</v>
      </c>
      <c r="E569" s="11">
        <v>143230</v>
      </c>
      <c r="F569" s="11">
        <v>165266</v>
      </c>
    </row>
    <row r="570" spans="1:6" x14ac:dyDescent="0.25">
      <c r="A570" s="10">
        <v>39496</v>
      </c>
      <c r="B570" s="11">
        <v>1681</v>
      </c>
      <c r="C570">
        <v>103</v>
      </c>
      <c r="D570" s="11">
        <v>112791</v>
      </c>
      <c r="E570" s="11">
        <v>146628</v>
      </c>
      <c r="F570" s="11">
        <v>169187</v>
      </c>
    </row>
    <row r="571" spans="1:6" x14ac:dyDescent="0.25">
      <c r="A571" s="10">
        <v>39496</v>
      </c>
      <c r="B571" s="11">
        <v>1682</v>
      </c>
      <c r="C571">
        <v>103</v>
      </c>
      <c r="D571" s="11">
        <v>107763</v>
      </c>
      <c r="E571" s="11">
        <v>140092</v>
      </c>
      <c r="F571" s="11">
        <v>161644</v>
      </c>
    </row>
    <row r="572" spans="1:6" x14ac:dyDescent="0.25">
      <c r="A572" s="10">
        <v>39496</v>
      </c>
      <c r="B572" s="11">
        <v>1683</v>
      </c>
      <c r="C572">
        <v>101</v>
      </c>
      <c r="D572" s="11">
        <v>106439</v>
      </c>
      <c r="E572" s="11">
        <v>138370</v>
      </c>
      <c r="F572" s="11">
        <v>159658</v>
      </c>
    </row>
    <row r="573" spans="1:6" x14ac:dyDescent="0.25">
      <c r="A573" s="10">
        <v>39496</v>
      </c>
      <c r="B573" s="11">
        <v>1685</v>
      </c>
      <c r="C573">
        <v>103</v>
      </c>
      <c r="D573" s="11">
        <v>108775</v>
      </c>
      <c r="E573" s="11">
        <v>141407</v>
      </c>
      <c r="F573" s="11">
        <v>163162</v>
      </c>
    </row>
    <row r="574" spans="1:6" x14ac:dyDescent="0.25">
      <c r="A574" s="10">
        <v>39496</v>
      </c>
      <c r="B574" s="11">
        <v>1686</v>
      </c>
      <c r="C574">
        <v>102</v>
      </c>
      <c r="D574" s="11">
        <v>112090</v>
      </c>
      <c r="E574" s="11">
        <v>145717</v>
      </c>
      <c r="F574" s="11">
        <v>168135</v>
      </c>
    </row>
    <row r="575" spans="1:6" x14ac:dyDescent="0.25">
      <c r="A575" s="10">
        <v>39497</v>
      </c>
      <c r="B575" s="11">
        <v>1687</v>
      </c>
      <c r="C575">
        <v>103</v>
      </c>
      <c r="D575" s="11">
        <v>109687</v>
      </c>
      <c r="E575" s="11">
        <v>142593</v>
      </c>
      <c r="F575" s="11">
        <v>164530</v>
      </c>
    </row>
    <row r="576" spans="1:6" x14ac:dyDescent="0.25">
      <c r="A576" s="10">
        <v>39497</v>
      </c>
      <c r="B576" s="11">
        <v>1688</v>
      </c>
      <c r="C576">
        <v>101</v>
      </c>
      <c r="D576" s="11">
        <v>105797</v>
      </c>
      <c r="E576" s="11">
        <v>137535</v>
      </c>
      <c r="F576" s="11">
        <v>158695</v>
      </c>
    </row>
    <row r="577" spans="1:6" x14ac:dyDescent="0.25">
      <c r="A577" s="10">
        <v>39497</v>
      </c>
      <c r="B577" s="11">
        <v>1689</v>
      </c>
      <c r="C577">
        <v>101</v>
      </c>
      <c r="D577" s="11">
        <v>111375</v>
      </c>
      <c r="E577" s="11">
        <v>144788</v>
      </c>
      <c r="F577" s="11">
        <v>167063</v>
      </c>
    </row>
    <row r="578" spans="1:6" x14ac:dyDescent="0.25">
      <c r="A578" s="10">
        <v>39497</v>
      </c>
      <c r="B578" s="11">
        <v>1690</v>
      </c>
      <c r="C578">
        <v>102</v>
      </c>
      <c r="D578" s="11">
        <v>105630</v>
      </c>
      <c r="E578" s="11">
        <v>137320</v>
      </c>
      <c r="F578" s="11">
        <v>158446</v>
      </c>
    </row>
    <row r="579" spans="1:6" x14ac:dyDescent="0.25">
      <c r="A579" s="10">
        <v>39497</v>
      </c>
      <c r="B579" s="11">
        <v>1691</v>
      </c>
      <c r="C579">
        <v>101</v>
      </c>
      <c r="D579" s="11">
        <v>110544</v>
      </c>
      <c r="E579" s="11">
        <v>143708</v>
      </c>
      <c r="F579" s="11">
        <v>165816</v>
      </c>
    </row>
    <row r="580" spans="1:6" x14ac:dyDescent="0.25">
      <c r="A580" s="10">
        <v>39497</v>
      </c>
      <c r="B580" s="11">
        <v>1692</v>
      </c>
      <c r="C580">
        <v>103</v>
      </c>
      <c r="D580" s="11">
        <v>105675</v>
      </c>
      <c r="E580" s="11">
        <v>137378</v>
      </c>
      <c r="F580" s="11">
        <v>158513</v>
      </c>
    </row>
    <row r="581" spans="1:6" x14ac:dyDescent="0.25">
      <c r="A581" s="10">
        <v>39497</v>
      </c>
      <c r="B581" s="11">
        <v>1693</v>
      </c>
      <c r="C581">
        <v>101</v>
      </c>
      <c r="D581" s="11">
        <v>110281</v>
      </c>
      <c r="E581" s="11">
        <v>143366</v>
      </c>
      <c r="F581" s="11">
        <v>165422</v>
      </c>
    </row>
    <row r="582" spans="1:6" x14ac:dyDescent="0.25">
      <c r="A582" s="10">
        <v>39497</v>
      </c>
      <c r="B582" s="11">
        <v>1694</v>
      </c>
      <c r="C582">
        <v>102</v>
      </c>
      <c r="D582" s="11">
        <v>109047</v>
      </c>
      <c r="E582" s="11">
        <v>141762</v>
      </c>
      <c r="F582" s="11">
        <v>163571</v>
      </c>
    </row>
    <row r="583" spans="1:6" x14ac:dyDescent="0.25">
      <c r="A583" s="10">
        <v>39497</v>
      </c>
      <c r="B583" s="11">
        <v>1696</v>
      </c>
      <c r="C583">
        <v>103</v>
      </c>
      <c r="D583" s="11">
        <v>112016</v>
      </c>
      <c r="E583" s="11">
        <v>145621</v>
      </c>
      <c r="F583" s="11">
        <v>168024</v>
      </c>
    </row>
    <row r="584" spans="1:6" x14ac:dyDescent="0.25">
      <c r="A584" s="10">
        <v>39497</v>
      </c>
      <c r="B584" s="11">
        <v>1697</v>
      </c>
      <c r="C584">
        <v>103</v>
      </c>
      <c r="D584" s="11">
        <v>107808</v>
      </c>
      <c r="E584" s="11">
        <v>140150</v>
      </c>
      <c r="F584" s="11">
        <v>161712</v>
      </c>
    </row>
    <row r="585" spans="1:6" x14ac:dyDescent="0.25">
      <c r="A585" s="10">
        <v>39497</v>
      </c>
      <c r="B585" s="11">
        <v>1698</v>
      </c>
      <c r="C585">
        <v>102</v>
      </c>
      <c r="D585" s="11">
        <v>111113</v>
      </c>
      <c r="E585" s="11">
        <v>144446</v>
      </c>
      <c r="F585" s="11">
        <v>166669</v>
      </c>
    </row>
    <row r="586" spans="1:6" x14ac:dyDescent="0.25">
      <c r="A586" s="10">
        <v>39497</v>
      </c>
      <c r="B586" s="11">
        <v>1699</v>
      </c>
      <c r="C586">
        <v>101</v>
      </c>
      <c r="D586" s="11">
        <v>112679</v>
      </c>
      <c r="E586" s="11">
        <v>146482</v>
      </c>
      <c r="F586" s="11">
        <v>169018</v>
      </c>
    </row>
    <row r="587" spans="1:6" x14ac:dyDescent="0.25">
      <c r="A587" s="10">
        <v>39497</v>
      </c>
      <c r="B587" s="11">
        <v>1700</v>
      </c>
      <c r="C587">
        <v>102</v>
      </c>
      <c r="D587" s="11">
        <v>109195</v>
      </c>
      <c r="E587" s="11">
        <v>141953</v>
      </c>
      <c r="F587" s="11">
        <v>163792</v>
      </c>
    </row>
    <row r="588" spans="1:6" x14ac:dyDescent="0.25">
      <c r="A588" s="10">
        <v>39498</v>
      </c>
      <c r="B588" s="11">
        <v>1701</v>
      </c>
      <c r="C588">
        <v>101</v>
      </c>
      <c r="D588" s="11">
        <v>108072</v>
      </c>
      <c r="E588" s="11">
        <v>140493</v>
      </c>
      <c r="F588" s="11">
        <v>162107</v>
      </c>
    </row>
    <row r="589" spans="1:6" x14ac:dyDescent="0.25">
      <c r="A589" s="10">
        <v>39498</v>
      </c>
      <c r="B589" s="11">
        <v>1704</v>
      </c>
      <c r="C589">
        <v>102</v>
      </c>
      <c r="D589" s="11">
        <v>113007</v>
      </c>
      <c r="E589" s="11">
        <v>146909</v>
      </c>
      <c r="F589" s="11">
        <v>169510</v>
      </c>
    </row>
    <row r="590" spans="1:6" x14ac:dyDescent="0.25">
      <c r="A590" s="10">
        <v>39498</v>
      </c>
      <c r="B590" s="11">
        <v>1705</v>
      </c>
      <c r="C590">
        <v>101</v>
      </c>
      <c r="D590" s="11">
        <v>111930</v>
      </c>
      <c r="E590" s="11">
        <v>145509</v>
      </c>
      <c r="F590" s="11">
        <v>167895</v>
      </c>
    </row>
    <row r="591" spans="1:6" x14ac:dyDescent="0.25">
      <c r="A591" s="10">
        <v>39498</v>
      </c>
      <c r="B591" s="11">
        <v>1706</v>
      </c>
      <c r="C591">
        <v>103</v>
      </c>
      <c r="D591" s="11">
        <v>109005</v>
      </c>
      <c r="E591" s="11">
        <v>141706</v>
      </c>
      <c r="F591" s="11">
        <v>163507</v>
      </c>
    </row>
    <row r="592" spans="1:6" x14ac:dyDescent="0.25">
      <c r="A592" s="10">
        <v>39498</v>
      </c>
      <c r="B592" s="11">
        <v>1707</v>
      </c>
      <c r="C592">
        <v>101</v>
      </c>
      <c r="D592" s="11">
        <v>107816</v>
      </c>
      <c r="E592" s="11">
        <v>140161</v>
      </c>
      <c r="F592" s="11">
        <v>161724</v>
      </c>
    </row>
    <row r="593" spans="1:6" x14ac:dyDescent="0.25">
      <c r="A593" s="10">
        <v>39498</v>
      </c>
      <c r="B593" s="11">
        <v>1708</v>
      </c>
      <c r="C593">
        <v>102</v>
      </c>
      <c r="D593" s="11">
        <v>108410</v>
      </c>
      <c r="E593" s="11">
        <v>140933</v>
      </c>
      <c r="F593" s="11">
        <v>162615</v>
      </c>
    </row>
    <row r="594" spans="1:6" x14ac:dyDescent="0.25">
      <c r="A594" s="10">
        <v>39498</v>
      </c>
      <c r="B594" s="11">
        <v>1709</v>
      </c>
      <c r="C594">
        <v>101</v>
      </c>
      <c r="D594" s="11">
        <v>110535</v>
      </c>
      <c r="E594" s="11">
        <v>143696</v>
      </c>
      <c r="F594" s="11">
        <v>165803</v>
      </c>
    </row>
    <row r="595" spans="1:6" x14ac:dyDescent="0.25">
      <c r="A595" s="10">
        <v>39498</v>
      </c>
      <c r="B595" s="11">
        <v>1710</v>
      </c>
      <c r="C595">
        <v>101</v>
      </c>
      <c r="D595" s="11">
        <v>107897</v>
      </c>
      <c r="E595" s="11">
        <v>140266</v>
      </c>
      <c r="F595" s="11">
        <v>161846</v>
      </c>
    </row>
    <row r="596" spans="1:6" x14ac:dyDescent="0.25">
      <c r="A596" s="10">
        <v>39498</v>
      </c>
      <c r="B596" s="11">
        <v>1714</v>
      </c>
      <c r="C596">
        <v>101</v>
      </c>
      <c r="D596" s="11">
        <v>108127</v>
      </c>
      <c r="E596" s="11">
        <v>140565</v>
      </c>
      <c r="F596" s="11">
        <v>162191</v>
      </c>
    </row>
    <row r="597" spans="1:6" x14ac:dyDescent="0.25">
      <c r="A597" s="10">
        <v>39499</v>
      </c>
      <c r="B597" s="11">
        <v>1717</v>
      </c>
      <c r="C597">
        <v>101</v>
      </c>
      <c r="D597" s="11">
        <v>109058</v>
      </c>
      <c r="E597" s="11">
        <v>141775</v>
      </c>
      <c r="F597" s="11">
        <v>163586</v>
      </c>
    </row>
    <row r="598" spans="1:6" x14ac:dyDescent="0.25">
      <c r="A598" s="10">
        <v>39499</v>
      </c>
      <c r="B598" s="11">
        <v>1718</v>
      </c>
      <c r="C598">
        <v>103</v>
      </c>
      <c r="D598" s="11">
        <v>107933</v>
      </c>
      <c r="E598" s="11">
        <v>140313</v>
      </c>
      <c r="F598" s="11">
        <v>161900</v>
      </c>
    </row>
    <row r="599" spans="1:6" x14ac:dyDescent="0.25">
      <c r="A599" s="10">
        <v>39499</v>
      </c>
      <c r="B599" s="11">
        <v>1719</v>
      </c>
      <c r="C599">
        <v>103</v>
      </c>
      <c r="D599" s="11">
        <v>109177</v>
      </c>
      <c r="E599" s="11">
        <v>141930</v>
      </c>
      <c r="F599" s="11">
        <v>163766</v>
      </c>
    </row>
    <row r="600" spans="1:6" x14ac:dyDescent="0.25">
      <c r="A600" s="10">
        <v>39499</v>
      </c>
      <c r="B600" s="11">
        <v>1720</v>
      </c>
      <c r="C600">
        <v>101</v>
      </c>
      <c r="D600" s="11">
        <v>108598</v>
      </c>
      <c r="E600" s="11">
        <v>141178</v>
      </c>
      <c r="F600" s="11">
        <v>162898</v>
      </c>
    </row>
    <row r="601" spans="1:6" x14ac:dyDescent="0.25">
      <c r="A601" s="10">
        <v>39499</v>
      </c>
      <c r="B601" s="11">
        <v>1721</v>
      </c>
      <c r="C601">
        <v>101</v>
      </c>
      <c r="D601" s="11">
        <v>110513</v>
      </c>
      <c r="E601" s="11">
        <v>143666</v>
      </c>
      <c r="F601" s="11">
        <v>165769</v>
      </c>
    </row>
    <row r="602" spans="1:6" x14ac:dyDescent="0.25">
      <c r="A602" s="10">
        <v>39499</v>
      </c>
      <c r="B602" s="11">
        <v>1723</v>
      </c>
      <c r="C602">
        <v>101</v>
      </c>
      <c r="D602" s="11">
        <v>111796</v>
      </c>
      <c r="E602" s="11">
        <v>145334</v>
      </c>
      <c r="F602" s="11">
        <v>167694</v>
      </c>
    </row>
    <row r="603" spans="1:6" x14ac:dyDescent="0.25">
      <c r="A603" s="10">
        <v>39499</v>
      </c>
      <c r="B603" s="11">
        <v>1724</v>
      </c>
      <c r="C603">
        <v>102</v>
      </c>
      <c r="D603" s="11">
        <v>107800</v>
      </c>
      <c r="E603" s="11">
        <v>140140</v>
      </c>
      <c r="F603" s="11">
        <v>161700</v>
      </c>
    </row>
    <row r="604" spans="1:6" x14ac:dyDescent="0.25">
      <c r="A604" s="10">
        <v>39499</v>
      </c>
      <c r="B604" s="11">
        <v>1725</v>
      </c>
      <c r="C604">
        <v>102</v>
      </c>
      <c r="D604" s="11">
        <v>107264</v>
      </c>
      <c r="E604" s="11">
        <v>139443</v>
      </c>
      <c r="F604" s="11">
        <v>160896</v>
      </c>
    </row>
    <row r="605" spans="1:6" x14ac:dyDescent="0.25">
      <c r="A605" s="10">
        <v>39499</v>
      </c>
      <c r="B605" s="11">
        <v>1726</v>
      </c>
      <c r="C605">
        <v>101</v>
      </c>
      <c r="D605" s="11">
        <v>109442</v>
      </c>
      <c r="E605" s="11">
        <v>142274</v>
      </c>
      <c r="F605" s="11">
        <v>164163</v>
      </c>
    </row>
    <row r="606" spans="1:6" x14ac:dyDescent="0.25">
      <c r="A606" s="10">
        <v>39499</v>
      </c>
      <c r="B606" s="11">
        <v>1727</v>
      </c>
      <c r="C606">
        <v>103</v>
      </c>
      <c r="D606" s="11">
        <v>105957</v>
      </c>
      <c r="E606" s="11">
        <v>137744</v>
      </c>
      <c r="F606" s="11">
        <v>158936</v>
      </c>
    </row>
    <row r="607" spans="1:6" x14ac:dyDescent="0.25">
      <c r="A607" s="10">
        <v>39499</v>
      </c>
      <c r="B607" s="11">
        <v>1728</v>
      </c>
      <c r="C607">
        <v>103</v>
      </c>
      <c r="D607" s="11">
        <v>107028</v>
      </c>
      <c r="E607" s="11">
        <v>139136</v>
      </c>
      <c r="F607" s="11">
        <v>160542</v>
      </c>
    </row>
    <row r="608" spans="1:6" x14ac:dyDescent="0.25">
      <c r="A608" s="10">
        <v>39500</v>
      </c>
      <c r="B608" s="11">
        <v>1729</v>
      </c>
      <c r="C608">
        <v>102</v>
      </c>
      <c r="D608" s="11">
        <v>105386</v>
      </c>
      <c r="E608" s="11">
        <v>137002</v>
      </c>
      <c r="F608" s="11">
        <v>158079</v>
      </c>
    </row>
    <row r="609" spans="1:6" x14ac:dyDescent="0.25">
      <c r="A609" s="10">
        <v>39500</v>
      </c>
      <c r="B609" s="11">
        <v>1730</v>
      </c>
      <c r="C609">
        <v>102</v>
      </c>
      <c r="D609" s="11">
        <v>111591</v>
      </c>
      <c r="E609" s="11">
        <v>145069</v>
      </c>
      <c r="F609" s="11">
        <v>167387</v>
      </c>
    </row>
    <row r="610" spans="1:6" x14ac:dyDescent="0.25">
      <c r="A610" s="10">
        <v>39500</v>
      </c>
      <c r="B610" s="11">
        <v>1731</v>
      </c>
      <c r="C610">
        <v>103</v>
      </c>
      <c r="D610" s="11">
        <v>110111</v>
      </c>
      <c r="E610" s="11">
        <v>143144</v>
      </c>
      <c r="F610" s="11">
        <v>165166</v>
      </c>
    </row>
    <row r="611" spans="1:6" x14ac:dyDescent="0.25">
      <c r="A611" s="10">
        <v>39500</v>
      </c>
      <c r="B611" s="11">
        <v>1733</v>
      </c>
      <c r="C611">
        <v>103</v>
      </c>
      <c r="D611" s="11">
        <v>111853</v>
      </c>
      <c r="E611" s="11">
        <v>145409</v>
      </c>
      <c r="F611" s="11">
        <v>167780</v>
      </c>
    </row>
    <row r="612" spans="1:6" x14ac:dyDescent="0.25">
      <c r="A612" s="10">
        <v>39500</v>
      </c>
      <c r="B612" s="11">
        <v>1734</v>
      </c>
      <c r="C612">
        <v>103</v>
      </c>
      <c r="D612" s="11">
        <v>108677</v>
      </c>
      <c r="E612" s="11">
        <v>141280</v>
      </c>
      <c r="F612" s="11">
        <v>163015</v>
      </c>
    </row>
    <row r="613" spans="1:6" x14ac:dyDescent="0.25">
      <c r="A613" s="10">
        <v>39500</v>
      </c>
      <c r="B613" s="11">
        <v>1735</v>
      </c>
      <c r="C613">
        <v>101</v>
      </c>
      <c r="D613" s="11">
        <v>105592</v>
      </c>
      <c r="E613" s="11">
        <v>137270</v>
      </c>
      <c r="F613" s="11">
        <v>158389</v>
      </c>
    </row>
    <row r="614" spans="1:6" x14ac:dyDescent="0.25">
      <c r="A614" s="10">
        <v>39500</v>
      </c>
      <c r="B614" s="11">
        <v>1736</v>
      </c>
      <c r="C614">
        <v>101</v>
      </c>
      <c r="D614" s="11">
        <v>110940</v>
      </c>
      <c r="E614" s="11">
        <v>144222</v>
      </c>
      <c r="F614" s="11">
        <v>166410</v>
      </c>
    </row>
    <row r="615" spans="1:6" x14ac:dyDescent="0.25">
      <c r="A615" s="10">
        <v>39500</v>
      </c>
      <c r="B615" s="11">
        <v>1737</v>
      </c>
      <c r="C615">
        <v>103</v>
      </c>
      <c r="D615" s="11">
        <v>110847</v>
      </c>
      <c r="E615" s="11">
        <v>144101</v>
      </c>
      <c r="F615" s="11">
        <v>166271</v>
      </c>
    </row>
    <row r="616" spans="1:6" x14ac:dyDescent="0.25">
      <c r="A616" s="10">
        <v>39500</v>
      </c>
      <c r="B616" s="11">
        <v>1738</v>
      </c>
      <c r="C616">
        <v>102</v>
      </c>
      <c r="D616" s="11">
        <v>107018</v>
      </c>
      <c r="E616" s="11">
        <v>139124</v>
      </c>
      <c r="F616" s="11">
        <v>160527</v>
      </c>
    </row>
    <row r="617" spans="1:6" x14ac:dyDescent="0.25">
      <c r="A617" s="10">
        <v>39500</v>
      </c>
      <c r="B617" s="11">
        <v>1739</v>
      </c>
      <c r="C617">
        <v>103</v>
      </c>
      <c r="D617" s="11">
        <v>109837</v>
      </c>
      <c r="E617" s="11">
        <v>142788</v>
      </c>
      <c r="F617" s="11">
        <v>164755</v>
      </c>
    </row>
    <row r="618" spans="1:6" x14ac:dyDescent="0.25">
      <c r="A618" s="10">
        <v>39500</v>
      </c>
      <c r="B618" s="11">
        <v>1740</v>
      </c>
      <c r="C618">
        <v>103</v>
      </c>
      <c r="D618" s="11">
        <v>110833</v>
      </c>
      <c r="E618" s="11">
        <v>144083</v>
      </c>
      <c r="F618" s="11">
        <v>166249</v>
      </c>
    </row>
    <row r="619" spans="1:6" x14ac:dyDescent="0.25">
      <c r="A619" s="10">
        <v>39501</v>
      </c>
      <c r="B619" s="11">
        <v>1743</v>
      </c>
      <c r="C619">
        <v>101</v>
      </c>
      <c r="D619" s="11">
        <v>107151</v>
      </c>
      <c r="E619" s="11">
        <v>139296</v>
      </c>
      <c r="F619" s="11">
        <v>160727</v>
      </c>
    </row>
    <row r="620" spans="1:6" x14ac:dyDescent="0.25">
      <c r="A620" s="10">
        <v>39501</v>
      </c>
      <c r="B620" s="11">
        <v>1744</v>
      </c>
      <c r="C620">
        <v>103</v>
      </c>
      <c r="D620" s="11">
        <v>112485</v>
      </c>
      <c r="E620" s="11">
        <v>146230</v>
      </c>
      <c r="F620" s="11">
        <v>168727</v>
      </c>
    </row>
    <row r="621" spans="1:6" x14ac:dyDescent="0.25">
      <c r="A621" s="10">
        <v>39501</v>
      </c>
      <c r="B621" s="11">
        <v>1745</v>
      </c>
      <c r="C621">
        <v>101</v>
      </c>
      <c r="D621" s="11">
        <v>105239</v>
      </c>
      <c r="E621" s="11">
        <v>136810</v>
      </c>
      <c r="F621" s="11">
        <v>157858</v>
      </c>
    </row>
    <row r="622" spans="1:6" x14ac:dyDescent="0.25">
      <c r="A622" s="10">
        <v>39501</v>
      </c>
      <c r="B622" s="11">
        <v>1746</v>
      </c>
      <c r="C622">
        <v>102</v>
      </c>
      <c r="D622" s="11">
        <v>112244</v>
      </c>
      <c r="E622" s="11">
        <v>145917</v>
      </c>
      <c r="F622" s="11">
        <v>168366</v>
      </c>
    </row>
    <row r="623" spans="1:6" x14ac:dyDescent="0.25">
      <c r="A623" s="10">
        <v>39501</v>
      </c>
      <c r="B623" s="11">
        <v>1747</v>
      </c>
      <c r="C623">
        <v>102</v>
      </c>
      <c r="D623" s="11">
        <v>106588</v>
      </c>
      <c r="E623" s="11">
        <v>138564</v>
      </c>
      <c r="F623" s="11">
        <v>159882</v>
      </c>
    </row>
    <row r="624" spans="1:6" x14ac:dyDescent="0.25">
      <c r="A624" s="10">
        <v>39501</v>
      </c>
      <c r="B624" s="11">
        <v>1748</v>
      </c>
      <c r="C624">
        <v>102</v>
      </c>
      <c r="D624" s="11">
        <v>106690</v>
      </c>
      <c r="E624" s="11">
        <v>138696</v>
      </c>
      <c r="F624" s="11">
        <v>160034</v>
      </c>
    </row>
    <row r="625" spans="1:6" x14ac:dyDescent="0.25">
      <c r="A625" s="10">
        <v>39501</v>
      </c>
      <c r="B625" s="11">
        <v>1749</v>
      </c>
      <c r="C625">
        <v>103</v>
      </c>
      <c r="D625" s="11">
        <v>109233</v>
      </c>
      <c r="E625" s="11">
        <v>142003</v>
      </c>
      <c r="F625" s="11">
        <v>163850</v>
      </c>
    </row>
    <row r="626" spans="1:6" x14ac:dyDescent="0.25">
      <c r="A626" s="10">
        <v>39501</v>
      </c>
      <c r="B626" s="11">
        <v>1750</v>
      </c>
      <c r="C626">
        <v>102</v>
      </c>
      <c r="D626" s="11">
        <v>110771</v>
      </c>
      <c r="E626" s="11">
        <v>144002</v>
      </c>
      <c r="F626" s="11">
        <v>166157</v>
      </c>
    </row>
    <row r="627" spans="1:6" x14ac:dyDescent="0.25">
      <c r="A627" s="10">
        <v>39501</v>
      </c>
      <c r="B627" s="11">
        <v>1751</v>
      </c>
      <c r="C627">
        <v>103</v>
      </c>
      <c r="D627" s="11">
        <v>111426</v>
      </c>
      <c r="E627" s="11">
        <v>144854</v>
      </c>
      <c r="F627" s="11">
        <v>167139</v>
      </c>
    </row>
    <row r="628" spans="1:6" x14ac:dyDescent="0.25">
      <c r="A628" s="10">
        <v>39501</v>
      </c>
      <c r="B628" s="11">
        <v>1752</v>
      </c>
      <c r="C628">
        <v>103</v>
      </c>
      <c r="D628" s="11">
        <v>113077</v>
      </c>
      <c r="E628" s="11">
        <v>147000</v>
      </c>
      <c r="F628" s="11">
        <v>169616</v>
      </c>
    </row>
    <row r="629" spans="1:6" x14ac:dyDescent="0.25">
      <c r="A629" s="10">
        <v>39501</v>
      </c>
      <c r="B629" s="11">
        <v>1753</v>
      </c>
      <c r="C629">
        <v>101</v>
      </c>
      <c r="D629" s="11">
        <v>105134</v>
      </c>
      <c r="E629" s="11">
        <v>136674</v>
      </c>
      <c r="F629" s="11">
        <v>157701</v>
      </c>
    </row>
    <row r="630" spans="1:6" x14ac:dyDescent="0.25">
      <c r="A630" s="10">
        <v>39501</v>
      </c>
      <c r="B630" s="11">
        <v>1754</v>
      </c>
      <c r="C630">
        <v>103</v>
      </c>
      <c r="D630" s="11">
        <v>111740</v>
      </c>
      <c r="E630" s="11">
        <v>145262</v>
      </c>
      <c r="F630" s="11">
        <v>167610</v>
      </c>
    </row>
    <row r="631" spans="1:6" x14ac:dyDescent="0.25">
      <c r="A631" s="10">
        <v>39501</v>
      </c>
      <c r="B631" s="11">
        <v>1755</v>
      </c>
      <c r="C631">
        <v>102</v>
      </c>
      <c r="D631" s="11">
        <v>108607</v>
      </c>
      <c r="E631" s="11">
        <v>141190</v>
      </c>
      <c r="F631" s="11">
        <v>162911</v>
      </c>
    </row>
    <row r="632" spans="1:6" x14ac:dyDescent="0.25">
      <c r="A632" s="10">
        <v>39502</v>
      </c>
      <c r="B632" s="11">
        <v>1758</v>
      </c>
      <c r="C632">
        <v>103</v>
      </c>
      <c r="D632" s="11">
        <v>107000</v>
      </c>
      <c r="E632" s="11">
        <v>139100</v>
      </c>
      <c r="F632" s="11">
        <v>160501</v>
      </c>
    </row>
    <row r="633" spans="1:6" x14ac:dyDescent="0.25">
      <c r="A633" s="10">
        <v>39502</v>
      </c>
      <c r="B633" s="11">
        <v>1759</v>
      </c>
      <c r="C633">
        <v>102</v>
      </c>
      <c r="D633" s="11">
        <v>106220</v>
      </c>
      <c r="E633" s="11">
        <v>138086</v>
      </c>
      <c r="F633" s="11">
        <v>159330</v>
      </c>
    </row>
    <row r="634" spans="1:6" x14ac:dyDescent="0.25">
      <c r="A634" s="10">
        <v>39502</v>
      </c>
      <c r="B634" s="11">
        <v>1760</v>
      </c>
      <c r="C634">
        <v>103</v>
      </c>
      <c r="D634" s="11">
        <v>110533</v>
      </c>
      <c r="E634" s="11">
        <v>143693</v>
      </c>
      <c r="F634" s="11">
        <v>165799</v>
      </c>
    </row>
    <row r="635" spans="1:6" x14ac:dyDescent="0.25">
      <c r="A635" s="10">
        <v>39502</v>
      </c>
      <c r="B635" s="11">
        <v>1761</v>
      </c>
      <c r="C635">
        <v>101</v>
      </c>
      <c r="D635" s="11">
        <v>107597</v>
      </c>
      <c r="E635" s="11">
        <v>139876</v>
      </c>
      <c r="F635" s="11">
        <v>161395</v>
      </c>
    </row>
    <row r="636" spans="1:6" x14ac:dyDescent="0.25">
      <c r="A636" s="10">
        <v>39502</v>
      </c>
      <c r="B636" s="11">
        <v>1762</v>
      </c>
      <c r="C636">
        <v>103</v>
      </c>
      <c r="D636" s="11">
        <v>106504</v>
      </c>
      <c r="E636" s="11">
        <v>138455</v>
      </c>
      <c r="F636" s="11">
        <v>159755</v>
      </c>
    </row>
    <row r="637" spans="1:6" x14ac:dyDescent="0.25">
      <c r="A637" s="10">
        <v>39502</v>
      </c>
      <c r="B637" s="11">
        <v>1763</v>
      </c>
      <c r="C637">
        <v>103</v>
      </c>
      <c r="D637" s="11">
        <v>108142</v>
      </c>
      <c r="E637" s="11">
        <v>140584</v>
      </c>
      <c r="F637" s="11">
        <v>162213</v>
      </c>
    </row>
    <row r="638" spans="1:6" x14ac:dyDescent="0.25">
      <c r="A638" s="10">
        <v>39502</v>
      </c>
      <c r="B638" s="11">
        <v>1765</v>
      </c>
      <c r="C638">
        <v>102</v>
      </c>
      <c r="D638" s="11">
        <v>112683</v>
      </c>
      <c r="E638" s="11">
        <v>146487</v>
      </c>
      <c r="F638" s="11">
        <v>169024</v>
      </c>
    </row>
    <row r="639" spans="1:6" x14ac:dyDescent="0.25">
      <c r="A639" s="10">
        <v>39502</v>
      </c>
      <c r="B639" s="11">
        <v>1767</v>
      </c>
      <c r="C639">
        <v>101</v>
      </c>
      <c r="D639" s="11">
        <v>111314</v>
      </c>
      <c r="E639" s="11">
        <v>144709</v>
      </c>
      <c r="F639" s="11">
        <v>166971</v>
      </c>
    </row>
    <row r="640" spans="1:6" x14ac:dyDescent="0.25">
      <c r="A640" s="10">
        <v>39502</v>
      </c>
      <c r="B640" s="11">
        <v>1768</v>
      </c>
      <c r="C640">
        <v>103</v>
      </c>
      <c r="D640" s="11">
        <v>107949</v>
      </c>
      <c r="E640" s="11">
        <v>140334</v>
      </c>
      <c r="F640" s="11">
        <v>161923</v>
      </c>
    </row>
    <row r="641" spans="1:6" x14ac:dyDescent="0.25">
      <c r="A641" s="10">
        <v>39502</v>
      </c>
      <c r="B641" s="11">
        <v>1769</v>
      </c>
      <c r="C641">
        <v>102</v>
      </c>
      <c r="D641" s="11">
        <v>112709</v>
      </c>
      <c r="E641" s="11">
        <v>146522</v>
      </c>
      <c r="F641" s="11">
        <v>169064</v>
      </c>
    </row>
    <row r="642" spans="1:6" x14ac:dyDescent="0.25">
      <c r="A642" s="10">
        <v>39502</v>
      </c>
      <c r="B642" s="11">
        <v>1770</v>
      </c>
      <c r="C642">
        <v>102</v>
      </c>
      <c r="D642" s="11">
        <v>105731</v>
      </c>
      <c r="E642" s="11">
        <v>137450</v>
      </c>
      <c r="F642" s="11">
        <v>158596</v>
      </c>
    </row>
    <row r="643" spans="1:6" x14ac:dyDescent="0.25">
      <c r="A643" s="10">
        <v>39503</v>
      </c>
      <c r="B643" s="11">
        <v>1771</v>
      </c>
      <c r="C643">
        <v>103</v>
      </c>
      <c r="D643" s="11">
        <v>107025</v>
      </c>
      <c r="E643" s="11">
        <v>139132</v>
      </c>
      <c r="F643" s="11">
        <v>160537</v>
      </c>
    </row>
    <row r="644" spans="1:6" x14ac:dyDescent="0.25">
      <c r="A644" s="10">
        <v>39503</v>
      </c>
      <c r="B644" s="11">
        <v>1772</v>
      </c>
      <c r="C644">
        <v>103</v>
      </c>
      <c r="D644" s="11">
        <v>111028</v>
      </c>
      <c r="E644" s="11">
        <v>144336</v>
      </c>
      <c r="F644" s="11">
        <v>166542</v>
      </c>
    </row>
    <row r="645" spans="1:6" x14ac:dyDescent="0.25">
      <c r="A645" s="10">
        <v>39503</v>
      </c>
      <c r="B645" s="11">
        <v>1773</v>
      </c>
      <c r="C645">
        <v>101</v>
      </c>
      <c r="D645" s="11">
        <v>112437</v>
      </c>
      <c r="E645" s="11">
        <v>146169</v>
      </c>
      <c r="F645" s="11">
        <v>168656</v>
      </c>
    </row>
    <row r="646" spans="1:6" x14ac:dyDescent="0.25">
      <c r="A646" s="10">
        <v>39503</v>
      </c>
      <c r="B646" s="11">
        <v>1774</v>
      </c>
      <c r="C646">
        <v>101</v>
      </c>
      <c r="D646" s="11">
        <v>109352</v>
      </c>
      <c r="E646" s="11">
        <v>142158</v>
      </c>
      <c r="F646" s="11">
        <v>164028</v>
      </c>
    </row>
    <row r="647" spans="1:6" x14ac:dyDescent="0.25">
      <c r="A647" s="10">
        <v>39503</v>
      </c>
      <c r="B647" s="11">
        <v>1775</v>
      </c>
      <c r="C647">
        <v>102</v>
      </c>
      <c r="D647" s="11">
        <v>105322</v>
      </c>
      <c r="E647" s="11">
        <v>136918</v>
      </c>
      <c r="F647" s="11">
        <v>157982</v>
      </c>
    </row>
    <row r="648" spans="1:6" x14ac:dyDescent="0.25">
      <c r="A648" s="10">
        <v>39503</v>
      </c>
      <c r="B648" s="11">
        <v>1776</v>
      </c>
      <c r="C648">
        <v>103</v>
      </c>
      <c r="D648" s="11">
        <v>107286</v>
      </c>
      <c r="E648" s="11">
        <v>139472</v>
      </c>
      <c r="F648" s="11">
        <v>160929</v>
      </c>
    </row>
    <row r="649" spans="1:6" x14ac:dyDescent="0.25">
      <c r="A649" s="10">
        <v>39503</v>
      </c>
      <c r="B649" s="11">
        <v>1778</v>
      </c>
      <c r="C649">
        <v>101</v>
      </c>
      <c r="D649" s="11">
        <v>107159</v>
      </c>
      <c r="E649" s="11">
        <v>139307</v>
      </c>
      <c r="F649" s="11">
        <v>160739</v>
      </c>
    </row>
    <row r="650" spans="1:6" x14ac:dyDescent="0.25">
      <c r="A650" s="10">
        <v>39503</v>
      </c>
      <c r="B650" s="11">
        <v>1779</v>
      </c>
      <c r="C650">
        <v>101</v>
      </c>
      <c r="D650" s="11">
        <v>110421</v>
      </c>
      <c r="E650" s="11">
        <v>143547</v>
      </c>
      <c r="F650" s="11">
        <v>165632</v>
      </c>
    </row>
    <row r="651" spans="1:6" x14ac:dyDescent="0.25">
      <c r="A651" s="10">
        <v>39503</v>
      </c>
      <c r="B651" s="11">
        <v>1781</v>
      </c>
      <c r="C651">
        <v>102</v>
      </c>
      <c r="D651" s="11">
        <v>111459</v>
      </c>
      <c r="E651" s="11">
        <v>144897</v>
      </c>
      <c r="F651" s="11">
        <v>167189</v>
      </c>
    </row>
    <row r="652" spans="1:6" x14ac:dyDescent="0.25">
      <c r="A652" s="10">
        <v>39503</v>
      </c>
      <c r="B652" s="11">
        <v>1782</v>
      </c>
      <c r="C652">
        <v>101</v>
      </c>
      <c r="D652" s="11">
        <v>111959</v>
      </c>
      <c r="E652" s="11">
        <v>145547</v>
      </c>
      <c r="F652" s="11">
        <v>167938</v>
      </c>
    </row>
    <row r="653" spans="1:6" x14ac:dyDescent="0.25">
      <c r="A653" s="10">
        <v>39503</v>
      </c>
      <c r="B653" s="11">
        <v>1783</v>
      </c>
      <c r="C653">
        <v>101</v>
      </c>
      <c r="D653" s="11">
        <v>111460</v>
      </c>
      <c r="E653" s="11">
        <v>144898</v>
      </c>
      <c r="F653" s="11">
        <v>167190</v>
      </c>
    </row>
    <row r="654" spans="1:6" x14ac:dyDescent="0.25">
      <c r="A654" s="10">
        <v>39503</v>
      </c>
      <c r="B654" s="11">
        <v>1784</v>
      </c>
      <c r="C654">
        <v>102</v>
      </c>
      <c r="D654" s="11">
        <v>105838</v>
      </c>
      <c r="E654" s="11">
        <v>137589</v>
      </c>
      <c r="F654" s="11">
        <v>158757</v>
      </c>
    </row>
    <row r="655" spans="1:6" x14ac:dyDescent="0.25">
      <c r="A655" s="10">
        <v>39504</v>
      </c>
      <c r="B655" s="11">
        <v>1785</v>
      </c>
      <c r="C655">
        <v>102</v>
      </c>
      <c r="D655" s="11">
        <v>105667</v>
      </c>
      <c r="E655" s="11">
        <v>137367</v>
      </c>
      <c r="F655" s="11">
        <v>158500</v>
      </c>
    </row>
    <row r="656" spans="1:6" x14ac:dyDescent="0.25">
      <c r="A656" s="10">
        <v>39504</v>
      </c>
      <c r="B656" s="11">
        <v>1786</v>
      </c>
      <c r="C656">
        <v>101</v>
      </c>
      <c r="D656" s="11">
        <v>111914</v>
      </c>
      <c r="E656" s="11">
        <v>145488</v>
      </c>
      <c r="F656" s="11">
        <v>167871</v>
      </c>
    </row>
    <row r="657" spans="1:6" x14ac:dyDescent="0.25">
      <c r="A657" s="10">
        <v>39504</v>
      </c>
      <c r="B657" s="11">
        <v>1787</v>
      </c>
      <c r="C657">
        <v>102</v>
      </c>
      <c r="D657" s="11">
        <v>109647</v>
      </c>
      <c r="E657" s="11">
        <v>142541</v>
      </c>
      <c r="F657" s="11">
        <v>164470</v>
      </c>
    </row>
    <row r="658" spans="1:6" x14ac:dyDescent="0.25">
      <c r="A658" s="10">
        <v>39504</v>
      </c>
      <c r="B658" s="11">
        <v>1788</v>
      </c>
      <c r="C658">
        <v>102</v>
      </c>
      <c r="D658" s="11">
        <v>110647</v>
      </c>
      <c r="E658" s="11">
        <v>143842</v>
      </c>
      <c r="F658" s="11">
        <v>165971</v>
      </c>
    </row>
    <row r="659" spans="1:6" x14ac:dyDescent="0.25">
      <c r="A659" s="10">
        <v>39504</v>
      </c>
      <c r="B659" s="11">
        <v>1789</v>
      </c>
      <c r="C659">
        <v>103</v>
      </c>
      <c r="D659" s="11">
        <v>108638</v>
      </c>
      <c r="E659" s="11">
        <v>141229</v>
      </c>
      <c r="F659" s="11">
        <v>162957</v>
      </c>
    </row>
    <row r="660" spans="1:6" x14ac:dyDescent="0.25">
      <c r="A660" s="10">
        <v>39504</v>
      </c>
      <c r="B660" s="11">
        <v>1790</v>
      </c>
      <c r="C660">
        <v>103</v>
      </c>
      <c r="D660" s="11">
        <v>109451</v>
      </c>
      <c r="E660" s="11">
        <v>142286</v>
      </c>
      <c r="F660" s="11">
        <v>164176</v>
      </c>
    </row>
    <row r="661" spans="1:6" x14ac:dyDescent="0.25">
      <c r="A661" s="10">
        <v>39504</v>
      </c>
      <c r="B661" s="11">
        <v>1792</v>
      </c>
      <c r="C661">
        <v>102</v>
      </c>
      <c r="D661" s="11">
        <v>109774</v>
      </c>
      <c r="E661" s="11">
        <v>142707</v>
      </c>
      <c r="F661" s="11">
        <v>164662</v>
      </c>
    </row>
    <row r="662" spans="1:6" x14ac:dyDescent="0.25">
      <c r="A662" s="10">
        <v>39504</v>
      </c>
      <c r="B662" s="11">
        <v>1793</v>
      </c>
      <c r="C662">
        <v>102</v>
      </c>
      <c r="D662" s="11">
        <v>110402</v>
      </c>
      <c r="E662" s="11">
        <v>143522</v>
      </c>
      <c r="F662" s="11">
        <v>165603</v>
      </c>
    </row>
    <row r="663" spans="1:6" x14ac:dyDescent="0.25">
      <c r="A663" s="10">
        <v>39504</v>
      </c>
      <c r="B663" s="11">
        <v>1794</v>
      </c>
      <c r="C663">
        <v>103</v>
      </c>
      <c r="D663" s="11">
        <v>110398</v>
      </c>
      <c r="E663" s="11">
        <v>143517</v>
      </c>
      <c r="F663" s="11">
        <v>165597</v>
      </c>
    </row>
    <row r="664" spans="1:6" x14ac:dyDescent="0.25">
      <c r="A664" s="10">
        <v>39504</v>
      </c>
      <c r="B664" s="11">
        <v>1796</v>
      </c>
      <c r="C664">
        <v>101</v>
      </c>
      <c r="D664" s="11">
        <v>113232</v>
      </c>
      <c r="E664" s="11">
        <v>147202</v>
      </c>
      <c r="F664" s="11">
        <v>169848</v>
      </c>
    </row>
    <row r="665" spans="1:6" x14ac:dyDescent="0.25">
      <c r="A665" s="10">
        <v>39504</v>
      </c>
      <c r="B665" s="11">
        <v>1797</v>
      </c>
      <c r="C665">
        <v>102</v>
      </c>
      <c r="D665" s="11">
        <v>109096</v>
      </c>
      <c r="E665" s="11">
        <v>141825</v>
      </c>
      <c r="F665" s="11">
        <v>163644</v>
      </c>
    </row>
    <row r="666" spans="1:6" x14ac:dyDescent="0.25">
      <c r="A666" s="10">
        <v>39504</v>
      </c>
      <c r="B666" s="11">
        <v>1798</v>
      </c>
      <c r="C666">
        <v>103</v>
      </c>
      <c r="D666" s="11">
        <v>110306</v>
      </c>
      <c r="E666" s="11">
        <v>143397</v>
      </c>
      <c r="F666" s="11">
        <v>165458</v>
      </c>
    </row>
    <row r="667" spans="1:6" x14ac:dyDescent="0.25">
      <c r="A667" s="10">
        <v>39505</v>
      </c>
      <c r="B667" s="11">
        <v>1799</v>
      </c>
      <c r="C667">
        <v>103</v>
      </c>
      <c r="D667" s="11">
        <v>108673</v>
      </c>
      <c r="E667" s="11">
        <v>141275</v>
      </c>
      <c r="F667" s="11">
        <v>163010</v>
      </c>
    </row>
    <row r="668" spans="1:6" x14ac:dyDescent="0.25">
      <c r="A668" s="10">
        <v>39505</v>
      </c>
      <c r="B668" s="11">
        <v>1800</v>
      </c>
      <c r="C668">
        <v>102</v>
      </c>
      <c r="D668" s="11">
        <v>112605</v>
      </c>
      <c r="E668" s="11">
        <v>146387</v>
      </c>
      <c r="F668" s="11">
        <v>168908</v>
      </c>
    </row>
    <row r="669" spans="1:6" x14ac:dyDescent="0.25">
      <c r="A669" s="10">
        <v>39505</v>
      </c>
      <c r="B669" s="11">
        <v>1801</v>
      </c>
      <c r="C669">
        <v>103</v>
      </c>
      <c r="D669" s="11">
        <v>110203</v>
      </c>
      <c r="E669" s="11">
        <v>143263</v>
      </c>
      <c r="F669" s="11">
        <v>165304</v>
      </c>
    </row>
    <row r="670" spans="1:6" x14ac:dyDescent="0.25">
      <c r="A670" s="10">
        <v>39505</v>
      </c>
      <c r="B670" s="11">
        <v>1802</v>
      </c>
      <c r="C670">
        <v>102</v>
      </c>
      <c r="D670" s="11">
        <v>107543</v>
      </c>
      <c r="E670" s="11">
        <v>139805</v>
      </c>
      <c r="F670" s="11">
        <v>161314</v>
      </c>
    </row>
    <row r="671" spans="1:6" x14ac:dyDescent="0.25">
      <c r="A671" s="10">
        <v>39505</v>
      </c>
      <c r="B671" s="11">
        <v>1803</v>
      </c>
      <c r="C671">
        <v>103</v>
      </c>
      <c r="D671" s="11">
        <v>107211</v>
      </c>
      <c r="E671" s="11">
        <v>139375</v>
      </c>
      <c r="F671" s="11">
        <v>160817</v>
      </c>
    </row>
    <row r="672" spans="1:6" x14ac:dyDescent="0.25">
      <c r="A672" s="10">
        <v>39505</v>
      </c>
      <c r="B672" s="11">
        <v>1804</v>
      </c>
      <c r="C672">
        <v>102</v>
      </c>
      <c r="D672" s="11">
        <v>111235</v>
      </c>
      <c r="E672" s="11">
        <v>144606</v>
      </c>
      <c r="F672" s="11">
        <v>166853</v>
      </c>
    </row>
    <row r="673" spans="1:6" x14ac:dyDescent="0.25">
      <c r="A673" s="10">
        <v>39505</v>
      </c>
      <c r="B673" s="11">
        <v>1805</v>
      </c>
      <c r="C673">
        <v>103</v>
      </c>
      <c r="D673" s="11">
        <v>109010</v>
      </c>
      <c r="E673" s="11">
        <v>141713</v>
      </c>
      <c r="F673" s="11">
        <v>163515</v>
      </c>
    </row>
    <row r="674" spans="1:6" x14ac:dyDescent="0.25">
      <c r="A674" s="10">
        <v>39505</v>
      </c>
      <c r="B674" s="11">
        <v>1806</v>
      </c>
      <c r="C674">
        <v>102</v>
      </c>
      <c r="D674" s="11">
        <v>112566</v>
      </c>
      <c r="E674" s="11">
        <v>146335</v>
      </c>
      <c r="F674" s="11">
        <v>168849</v>
      </c>
    </row>
    <row r="675" spans="1:6" x14ac:dyDescent="0.25">
      <c r="A675" s="10">
        <v>39505</v>
      </c>
      <c r="B675" s="11">
        <v>1807</v>
      </c>
      <c r="C675">
        <v>102</v>
      </c>
      <c r="D675" s="11">
        <v>105740</v>
      </c>
      <c r="E675" s="11">
        <v>137462</v>
      </c>
      <c r="F675" s="11">
        <v>158610</v>
      </c>
    </row>
    <row r="676" spans="1:6" x14ac:dyDescent="0.25">
      <c r="A676" s="10">
        <v>39505</v>
      </c>
      <c r="B676" s="11">
        <v>1808</v>
      </c>
      <c r="C676">
        <v>101</v>
      </c>
      <c r="D676" s="11">
        <v>111400</v>
      </c>
      <c r="E676" s="11">
        <v>144820</v>
      </c>
      <c r="F676" s="11">
        <v>167100</v>
      </c>
    </row>
    <row r="677" spans="1:6" x14ac:dyDescent="0.25">
      <c r="A677" s="10">
        <v>39505</v>
      </c>
      <c r="B677" s="11">
        <v>1809</v>
      </c>
      <c r="C677">
        <v>102</v>
      </c>
      <c r="D677" s="11">
        <v>111015</v>
      </c>
      <c r="E677" s="11">
        <v>144320</v>
      </c>
      <c r="F677" s="11">
        <v>166523</v>
      </c>
    </row>
    <row r="678" spans="1:6" x14ac:dyDescent="0.25">
      <c r="A678" s="10">
        <v>39505</v>
      </c>
      <c r="B678" s="11">
        <v>1810</v>
      </c>
      <c r="C678">
        <v>103</v>
      </c>
      <c r="D678" s="11">
        <v>109990</v>
      </c>
      <c r="E678" s="11">
        <v>142987</v>
      </c>
      <c r="F678" s="11">
        <v>164985</v>
      </c>
    </row>
    <row r="679" spans="1:6" x14ac:dyDescent="0.25">
      <c r="A679" s="10">
        <v>39505</v>
      </c>
      <c r="B679" s="11">
        <v>1811</v>
      </c>
      <c r="C679">
        <v>103</v>
      </c>
      <c r="D679" s="11">
        <v>105358</v>
      </c>
      <c r="E679" s="11">
        <v>136965</v>
      </c>
      <c r="F679" s="11">
        <v>158037</v>
      </c>
    </row>
    <row r="680" spans="1:6" x14ac:dyDescent="0.25">
      <c r="A680" s="10">
        <v>39505</v>
      </c>
      <c r="B680" s="11">
        <v>1812</v>
      </c>
      <c r="C680">
        <v>103</v>
      </c>
      <c r="D680" s="11">
        <v>110626</v>
      </c>
      <c r="E680" s="11">
        <v>143814</v>
      </c>
      <c r="F680" s="11">
        <v>165940</v>
      </c>
    </row>
    <row r="681" spans="1:6" x14ac:dyDescent="0.25">
      <c r="A681" s="10">
        <v>39506</v>
      </c>
      <c r="B681" s="11">
        <v>1813</v>
      </c>
      <c r="C681">
        <v>102</v>
      </c>
      <c r="D681" s="11">
        <v>108282</v>
      </c>
      <c r="E681" s="11">
        <v>140767</v>
      </c>
      <c r="F681" s="11">
        <v>162423</v>
      </c>
    </row>
    <row r="682" spans="1:6" x14ac:dyDescent="0.25">
      <c r="A682" s="10">
        <v>39506</v>
      </c>
      <c r="B682" s="11">
        <v>1815</v>
      </c>
      <c r="C682">
        <v>103</v>
      </c>
      <c r="D682" s="11">
        <v>112347</v>
      </c>
      <c r="E682" s="11">
        <v>146051</v>
      </c>
      <c r="F682" s="11">
        <v>168520</v>
      </c>
    </row>
    <row r="683" spans="1:6" x14ac:dyDescent="0.25">
      <c r="A683" s="10">
        <v>39506</v>
      </c>
      <c r="B683" s="11">
        <v>1816</v>
      </c>
      <c r="C683">
        <v>101</v>
      </c>
      <c r="D683" s="11">
        <v>107440</v>
      </c>
      <c r="E683" s="11">
        <v>139672</v>
      </c>
      <c r="F683" s="11">
        <v>161160</v>
      </c>
    </row>
    <row r="684" spans="1:6" x14ac:dyDescent="0.25">
      <c r="A684" s="10">
        <v>39506</v>
      </c>
      <c r="B684" s="11">
        <v>1817</v>
      </c>
      <c r="C684">
        <v>101</v>
      </c>
      <c r="D684" s="11">
        <v>106969</v>
      </c>
      <c r="E684" s="11">
        <v>139060</v>
      </c>
      <c r="F684" s="11">
        <v>160454</v>
      </c>
    </row>
    <row r="685" spans="1:6" x14ac:dyDescent="0.25">
      <c r="A685" s="10">
        <v>39506</v>
      </c>
      <c r="B685" s="11">
        <v>1819</v>
      </c>
      <c r="C685">
        <v>101</v>
      </c>
      <c r="D685" s="11">
        <v>107255</v>
      </c>
      <c r="E685" s="11">
        <v>139432</v>
      </c>
      <c r="F685" s="11">
        <v>160883</v>
      </c>
    </row>
    <row r="686" spans="1:6" x14ac:dyDescent="0.25">
      <c r="A686" s="10">
        <v>39506</v>
      </c>
      <c r="B686" s="11">
        <v>1820</v>
      </c>
      <c r="C686">
        <v>101</v>
      </c>
      <c r="D686" s="11">
        <v>107064</v>
      </c>
      <c r="E686" s="11">
        <v>139184</v>
      </c>
      <c r="F686" s="11">
        <v>160597</v>
      </c>
    </row>
    <row r="687" spans="1:6" x14ac:dyDescent="0.25">
      <c r="A687" s="10">
        <v>39506</v>
      </c>
      <c r="B687" s="11">
        <v>1821</v>
      </c>
      <c r="C687">
        <v>101</v>
      </c>
      <c r="D687" s="11">
        <v>111299</v>
      </c>
      <c r="E687" s="11">
        <v>144689</v>
      </c>
      <c r="F687" s="11">
        <v>166948</v>
      </c>
    </row>
    <row r="688" spans="1:6" x14ac:dyDescent="0.25">
      <c r="A688" s="10">
        <v>39506</v>
      </c>
      <c r="B688" s="11">
        <v>1822</v>
      </c>
      <c r="C688">
        <v>102</v>
      </c>
      <c r="D688" s="11">
        <v>110421</v>
      </c>
      <c r="E688" s="11">
        <v>143548</v>
      </c>
      <c r="F688" s="11">
        <v>165632</v>
      </c>
    </row>
    <row r="689" spans="1:6" x14ac:dyDescent="0.25">
      <c r="A689" s="10">
        <v>39506</v>
      </c>
      <c r="B689" s="11">
        <v>1823</v>
      </c>
      <c r="C689">
        <v>102</v>
      </c>
      <c r="D689" s="11">
        <v>105635</v>
      </c>
      <c r="E689" s="11">
        <v>137326</v>
      </c>
      <c r="F689" s="11">
        <v>158453</v>
      </c>
    </row>
    <row r="690" spans="1:6" x14ac:dyDescent="0.25">
      <c r="A690" s="10">
        <v>39506</v>
      </c>
      <c r="B690" s="11">
        <v>1824</v>
      </c>
      <c r="C690">
        <v>101</v>
      </c>
      <c r="D690" s="11">
        <v>112264</v>
      </c>
      <c r="E690" s="11">
        <v>145943</v>
      </c>
      <c r="F690" s="11">
        <v>168396</v>
      </c>
    </row>
    <row r="691" spans="1:6" x14ac:dyDescent="0.25">
      <c r="A691" s="10">
        <v>39506</v>
      </c>
      <c r="B691" s="11">
        <v>1825</v>
      </c>
      <c r="C691">
        <v>101</v>
      </c>
      <c r="D691" s="11">
        <v>111573</v>
      </c>
      <c r="E691" s="11">
        <v>145045</v>
      </c>
      <c r="F691" s="11">
        <v>167359</v>
      </c>
    </row>
    <row r="692" spans="1:6" x14ac:dyDescent="0.25">
      <c r="A692" s="10">
        <v>39507</v>
      </c>
      <c r="B692" s="11">
        <v>1827</v>
      </c>
      <c r="C692">
        <v>103</v>
      </c>
      <c r="D692" s="11">
        <v>108273</v>
      </c>
      <c r="E692" s="11">
        <v>140755</v>
      </c>
      <c r="F692" s="11">
        <v>162409</v>
      </c>
    </row>
    <row r="693" spans="1:6" x14ac:dyDescent="0.25">
      <c r="A693" s="10">
        <v>39507</v>
      </c>
      <c r="B693" s="11">
        <v>1828</v>
      </c>
      <c r="C693">
        <v>103</v>
      </c>
      <c r="D693" s="11">
        <v>109055</v>
      </c>
      <c r="E693" s="11">
        <v>141772</v>
      </c>
      <c r="F693" s="11">
        <v>163583</v>
      </c>
    </row>
    <row r="694" spans="1:6" x14ac:dyDescent="0.25">
      <c r="A694" s="10">
        <v>39507</v>
      </c>
      <c r="B694" s="11">
        <v>1831</v>
      </c>
      <c r="C694">
        <v>103</v>
      </c>
      <c r="D694" s="11">
        <v>111790</v>
      </c>
      <c r="E694" s="11">
        <v>145327</v>
      </c>
      <c r="F694" s="11">
        <v>167686</v>
      </c>
    </row>
    <row r="695" spans="1:6" x14ac:dyDescent="0.25">
      <c r="A695" s="10">
        <v>39507</v>
      </c>
      <c r="B695" s="11">
        <v>1833</v>
      </c>
      <c r="C695">
        <v>101</v>
      </c>
      <c r="D695" s="11">
        <v>107681</v>
      </c>
      <c r="E695" s="11">
        <v>139985</v>
      </c>
      <c r="F695" s="11">
        <v>161521</v>
      </c>
    </row>
    <row r="696" spans="1:6" x14ac:dyDescent="0.25">
      <c r="A696" s="10">
        <v>39507</v>
      </c>
      <c r="B696" s="11">
        <v>1834</v>
      </c>
      <c r="C696">
        <v>101</v>
      </c>
      <c r="D696" s="11">
        <v>108725</v>
      </c>
      <c r="E696" s="11">
        <v>141343</v>
      </c>
      <c r="F696" s="11">
        <v>163088</v>
      </c>
    </row>
    <row r="697" spans="1:6" x14ac:dyDescent="0.25">
      <c r="A697" s="10">
        <v>39507</v>
      </c>
      <c r="B697" s="11">
        <v>1835</v>
      </c>
      <c r="C697">
        <v>102</v>
      </c>
      <c r="D697" s="11">
        <v>106383</v>
      </c>
      <c r="E697" s="11">
        <v>138297</v>
      </c>
      <c r="F697" s="11">
        <v>159574</v>
      </c>
    </row>
    <row r="698" spans="1:6" x14ac:dyDescent="0.25">
      <c r="A698" s="10">
        <v>39507</v>
      </c>
      <c r="B698" s="11">
        <v>1837</v>
      </c>
      <c r="C698">
        <v>101</v>
      </c>
      <c r="D698" s="11">
        <v>112837</v>
      </c>
      <c r="E698" s="11">
        <v>146688</v>
      </c>
      <c r="F698" s="11">
        <v>169255</v>
      </c>
    </row>
    <row r="699" spans="1:6" x14ac:dyDescent="0.25">
      <c r="A699" s="10">
        <v>39507</v>
      </c>
      <c r="B699" s="11">
        <v>1838</v>
      </c>
      <c r="C699">
        <v>101</v>
      </c>
      <c r="D699" s="11">
        <v>106095</v>
      </c>
      <c r="E699" s="11">
        <v>137923</v>
      </c>
      <c r="F699" s="11">
        <v>159142</v>
      </c>
    </row>
    <row r="700" spans="1:6" x14ac:dyDescent="0.25">
      <c r="A700" s="10">
        <v>39507</v>
      </c>
      <c r="B700" s="11">
        <v>1839</v>
      </c>
      <c r="C700">
        <v>103</v>
      </c>
      <c r="D700" s="11">
        <v>109693</v>
      </c>
      <c r="E700" s="11">
        <v>142601</v>
      </c>
      <c r="F700" s="11">
        <v>164539</v>
      </c>
    </row>
    <row r="701" spans="1:6" x14ac:dyDescent="0.25">
      <c r="A701" s="10">
        <v>39507</v>
      </c>
      <c r="B701" s="11">
        <v>1840</v>
      </c>
      <c r="C701">
        <v>103</v>
      </c>
      <c r="D701" s="11">
        <v>111497</v>
      </c>
      <c r="E701" s="11">
        <v>144946</v>
      </c>
      <c r="F701" s="11">
        <v>167245</v>
      </c>
    </row>
    <row r="702" spans="1:6" x14ac:dyDescent="0.25">
      <c r="A702" s="10">
        <v>39508</v>
      </c>
      <c r="B702" s="11">
        <v>1841</v>
      </c>
      <c r="C702">
        <v>103</v>
      </c>
      <c r="D702" s="11">
        <v>106493</v>
      </c>
      <c r="E702" s="11">
        <v>138440</v>
      </c>
      <c r="F702" s="11">
        <v>159739</v>
      </c>
    </row>
    <row r="703" spans="1:6" x14ac:dyDescent="0.25">
      <c r="A703" s="10">
        <v>39508</v>
      </c>
      <c r="B703" s="11">
        <v>1842</v>
      </c>
      <c r="C703">
        <v>101</v>
      </c>
      <c r="D703" s="11">
        <v>109523</v>
      </c>
      <c r="E703" s="11">
        <v>142380</v>
      </c>
      <c r="F703" s="11">
        <v>164284</v>
      </c>
    </row>
    <row r="704" spans="1:6" x14ac:dyDescent="0.25">
      <c r="A704" s="10">
        <v>39508</v>
      </c>
      <c r="B704" s="11">
        <v>1844</v>
      </c>
      <c r="C704">
        <v>101</v>
      </c>
      <c r="D704" s="11">
        <v>106856</v>
      </c>
      <c r="E704" s="11">
        <v>138913</v>
      </c>
      <c r="F704" s="11">
        <v>160284</v>
      </c>
    </row>
    <row r="705" spans="1:6" x14ac:dyDescent="0.25">
      <c r="A705" s="10">
        <v>39508</v>
      </c>
      <c r="B705" s="11">
        <v>1845</v>
      </c>
      <c r="C705">
        <v>103</v>
      </c>
      <c r="D705" s="11">
        <v>105771</v>
      </c>
      <c r="E705" s="11">
        <v>137503</v>
      </c>
      <c r="F705" s="11">
        <v>158657</v>
      </c>
    </row>
    <row r="706" spans="1:6" x14ac:dyDescent="0.25">
      <c r="A706" s="10">
        <v>39508</v>
      </c>
      <c r="B706" s="11">
        <v>1846</v>
      </c>
      <c r="C706">
        <v>103</v>
      </c>
      <c r="D706" s="11">
        <v>108360</v>
      </c>
      <c r="E706" s="11">
        <v>140868</v>
      </c>
      <c r="F706" s="11">
        <v>162540</v>
      </c>
    </row>
    <row r="707" spans="1:6" x14ac:dyDescent="0.25">
      <c r="A707" s="10">
        <v>39508</v>
      </c>
      <c r="B707" s="11">
        <v>1850</v>
      </c>
      <c r="C707">
        <v>103</v>
      </c>
      <c r="D707" s="11">
        <v>109519</v>
      </c>
      <c r="E707" s="11">
        <v>142375</v>
      </c>
      <c r="F707" s="11">
        <v>164279</v>
      </c>
    </row>
    <row r="708" spans="1:6" x14ac:dyDescent="0.25">
      <c r="A708" s="10">
        <v>39508</v>
      </c>
      <c r="B708" s="11">
        <v>1852</v>
      </c>
      <c r="C708">
        <v>102</v>
      </c>
      <c r="D708" s="11">
        <v>109523</v>
      </c>
      <c r="E708" s="11">
        <v>142379</v>
      </c>
      <c r="F708" s="11">
        <v>164284</v>
      </c>
    </row>
    <row r="709" spans="1:6" x14ac:dyDescent="0.25">
      <c r="A709" s="10">
        <v>39508</v>
      </c>
      <c r="B709" s="11">
        <v>1854</v>
      </c>
      <c r="C709">
        <v>101</v>
      </c>
      <c r="D709" s="11">
        <v>105877</v>
      </c>
      <c r="E709" s="11">
        <v>137641</v>
      </c>
      <c r="F709" s="11">
        <v>158816</v>
      </c>
    </row>
    <row r="710" spans="1:6" x14ac:dyDescent="0.25">
      <c r="A710" s="10">
        <v>39509</v>
      </c>
      <c r="B710" s="11">
        <v>1855</v>
      </c>
      <c r="C710">
        <v>101</v>
      </c>
      <c r="D710" s="11">
        <v>108880</v>
      </c>
      <c r="E710" s="11">
        <v>141544</v>
      </c>
      <c r="F710" s="11">
        <v>163320</v>
      </c>
    </row>
    <row r="711" spans="1:6" x14ac:dyDescent="0.25">
      <c r="A711" s="10">
        <v>39509</v>
      </c>
      <c r="B711" s="11">
        <v>1859</v>
      </c>
      <c r="C711">
        <v>102</v>
      </c>
      <c r="D711" s="11">
        <v>108539</v>
      </c>
      <c r="E711" s="11">
        <v>141101</v>
      </c>
      <c r="F711" s="11">
        <v>162809</v>
      </c>
    </row>
    <row r="712" spans="1:6" x14ac:dyDescent="0.25">
      <c r="A712" s="10">
        <v>39509</v>
      </c>
      <c r="B712" s="11">
        <v>1860</v>
      </c>
      <c r="C712">
        <v>102</v>
      </c>
      <c r="D712" s="11">
        <v>107363</v>
      </c>
      <c r="E712" s="11">
        <v>139572</v>
      </c>
      <c r="F712" s="11">
        <v>161045</v>
      </c>
    </row>
    <row r="713" spans="1:6" x14ac:dyDescent="0.25">
      <c r="A713" s="10">
        <v>39509</v>
      </c>
      <c r="B713" s="11">
        <v>1861</v>
      </c>
      <c r="C713">
        <v>103</v>
      </c>
      <c r="D713" s="11">
        <v>106225</v>
      </c>
      <c r="E713" s="11">
        <v>138092</v>
      </c>
      <c r="F713" s="11">
        <v>159337</v>
      </c>
    </row>
    <row r="714" spans="1:6" x14ac:dyDescent="0.25">
      <c r="A714" s="10">
        <v>39509</v>
      </c>
      <c r="B714" s="11">
        <v>1863</v>
      </c>
      <c r="C714">
        <v>101</v>
      </c>
      <c r="D714" s="11">
        <v>106487</v>
      </c>
      <c r="E714" s="11">
        <v>138433</v>
      </c>
      <c r="F714" s="11">
        <v>159731</v>
      </c>
    </row>
    <row r="715" spans="1:6" x14ac:dyDescent="0.25">
      <c r="A715" s="10">
        <v>39509</v>
      </c>
      <c r="B715" s="11">
        <v>1864</v>
      </c>
      <c r="C715">
        <v>102</v>
      </c>
      <c r="D715" s="11">
        <v>106512</v>
      </c>
      <c r="E715" s="11">
        <v>138465</v>
      </c>
      <c r="F715" s="11">
        <v>159768</v>
      </c>
    </row>
    <row r="716" spans="1:6" x14ac:dyDescent="0.25">
      <c r="A716" s="10">
        <v>39509</v>
      </c>
      <c r="B716" s="11">
        <v>1865</v>
      </c>
      <c r="C716">
        <v>101</v>
      </c>
      <c r="D716" s="11">
        <v>105829</v>
      </c>
      <c r="E716" s="11">
        <v>137578</v>
      </c>
      <c r="F716" s="11">
        <v>158744</v>
      </c>
    </row>
    <row r="717" spans="1:6" x14ac:dyDescent="0.25">
      <c r="A717" s="10">
        <v>39509</v>
      </c>
      <c r="B717" s="11">
        <v>1867</v>
      </c>
      <c r="C717">
        <v>103</v>
      </c>
      <c r="D717" s="11">
        <v>105826</v>
      </c>
      <c r="E717" s="11">
        <v>137574</v>
      </c>
      <c r="F717" s="11">
        <v>158739</v>
      </c>
    </row>
    <row r="718" spans="1:6" x14ac:dyDescent="0.25">
      <c r="A718" s="10">
        <v>39509</v>
      </c>
      <c r="B718" s="11">
        <v>1868</v>
      </c>
      <c r="C718">
        <v>103</v>
      </c>
      <c r="D718" s="11">
        <v>106887</v>
      </c>
      <c r="E718" s="11">
        <v>138953</v>
      </c>
      <c r="F718" s="11">
        <v>160330</v>
      </c>
    </row>
    <row r="719" spans="1:6" x14ac:dyDescent="0.25">
      <c r="A719" s="10">
        <v>39510</v>
      </c>
      <c r="B719" s="11">
        <v>1869</v>
      </c>
      <c r="C719">
        <v>102</v>
      </c>
      <c r="D719" s="11">
        <v>108498</v>
      </c>
      <c r="E719" s="11">
        <v>141048</v>
      </c>
      <c r="F719" s="11">
        <v>162747</v>
      </c>
    </row>
    <row r="720" spans="1:6" x14ac:dyDescent="0.25">
      <c r="A720" s="10">
        <v>39510</v>
      </c>
      <c r="B720" s="11">
        <v>1870</v>
      </c>
      <c r="C720">
        <v>103</v>
      </c>
      <c r="D720" s="11">
        <v>105051</v>
      </c>
      <c r="E720" s="11">
        <v>136567</v>
      </c>
      <c r="F720" s="11">
        <v>157577</v>
      </c>
    </row>
    <row r="721" spans="1:6" x14ac:dyDescent="0.25">
      <c r="A721" s="10">
        <v>39510</v>
      </c>
      <c r="B721" s="11">
        <v>1871</v>
      </c>
      <c r="C721">
        <v>103</v>
      </c>
      <c r="D721" s="11">
        <v>105130</v>
      </c>
      <c r="E721" s="11">
        <v>136669</v>
      </c>
      <c r="F721" s="11">
        <v>157695</v>
      </c>
    </row>
    <row r="722" spans="1:6" x14ac:dyDescent="0.25">
      <c r="A722" s="10">
        <v>39510</v>
      </c>
      <c r="B722" s="11">
        <v>1875</v>
      </c>
      <c r="C722">
        <v>103</v>
      </c>
      <c r="D722" s="11">
        <v>106718</v>
      </c>
      <c r="E722" s="11">
        <v>138733</v>
      </c>
      <c r="F722" s="11">
        <v>160077</v>
      </c>
    </row>
    <row r="723" spans="1:6" x14ac:dyDescent="0.25">
      <c r="A723" s="10">
        <v>39510</v>
      </c>
      <c r="B723" s="11">
        <v>1876</v>
      </c>
      <c r="C723">
        <v>101</v>
      </c>
      <c r="D723" s="11">
        <v>109107</v>
      </c>
      <c r="E723" s="11">
        <v>141839</v>
      </c>
      <c r="F723" s="11">
        <v>163661</v>
      </c>
    </row>
    <row r="724" spans="1:6" x14ac:dyDescent="0.25">
      <c r="A724" s="10">
        <v>39510</v>
      </c>
      <c r="B724" s="11">
        <v>1878</v>
      </c>
      <c r="C724">
        <v>102</v>
      </c>
      <c r="D724" s="11">
        <v>108572</v>
      </c>
      <c r="E724" s="11">
        <v>141143</v>
      </c>
      <c r="F724" s="11">
        <v>162858</v>
      </c>
    </row>
    <row r="725" spans="1:6" x14ac:dyDescent="0.25">
      <c r="A725" s="10">
        <v>39510</v>
      </c>
      <c r="B725" s="11">
        <v>1881</v>
      </c>
      <c r="C725">
        <v>101</v>
      </c>
      <c r="D725" s="11">
        <v>109691</v>
      </c>
      <c r="E725" s="11">
        <v>142598</v>
      </c>
      <c r="F725" s="11">
        <v>164536</v>
      </c>
    </row>
    <row r="726" spans="1:6" x14ac:dyDescent="0.25">
      <c r="A726" s="10">
        <v>39510</v>
      </c>
      <c r="B726" s="11">
        <v>1882</v>
      </c>
      <c r="C726">
        <v>103</v>
      </c>
      <c r="D726" s="11">
        <v>109050</v>
      </c>
      <c r="E726" s="11">
        <v>141765</v>
      </c>
      <c r="F726" s="11">
        <v>163575</v>
      </c>
    </row>
    <row r="727" spans="1:6" x14ac:dyDescent="0.25">
      <c r="A727" s="10">
        <v>39511</v>
      </c>
      <c r="B727" s="11">
        <v>1883</v>
      </c>
      <c r="C727">
        <v>101</v>
      </c>
      <c r="D727" s="11">
        <v>107247</v>
      </c>
      <c r="E727" s="11">
        <v>139421</v>
      </c>
      <c r="F727" s="11">
        <v>160870</v>
      </c>
    </row>
    <row r="728" spans="1:6" x14ac:dyDescent="0.25">
      <c r="A728" s="10">
        <v>39511</v>
      </c>
      <c r="B728" s="11">
        <v>1886</v>
      </c>
      <c r="C728">
        <v>103</v>
      </c>
      <c r="D728" s="11">
        <v>107185</v>
      </c>
      <c r="E728" s="11">
        <v>139341</v>
      </c>
      <c r="F728" s="11">
        <v>160778</v>
      </c>
    </row>
    <row r="729" spans="1:6" x14ac:dyDescent="0.25">
      <c r="A729" s="10">
        <v>39511</v>
      </c>
      <c r="B729" s="11">
        <v>1887</v>
      </c>
      <c r="C729">
        <v>102</v>
      </c>
      <c r="D729" s="11">
        <v>107764</v>
      </c>
      <c r="E729" s="11">
        <v>140093</v>
      </c>
      <c r="F729" s="11">
        <v>161646</v>
      </c>
    </row>
    <row r="730" spans="1:6" x14ac:dyDescent="0.25">
      <c r="A730" s="10">
        <v>39511</v>
      </c>
      <c r="B730" s="11">
        <v>1888</v>
      </c>
      <c r="C730">
        <v>101</v>
      </c>
      <c r="D730" s="11">
        <v>108723</v>
      </c>
      <c r="E730" s="11">
        <v>141340</v>
      </c>
      <c r="F730" s="11">
        <v>163085</v>
      </c>
    </row>
    <row r="731" spans="1:6" x14ac:dyDescent="0.25">
      <c r="A731" s="10">
        <v>39511</v>
      </c>
      <c r="B731" s="11">
        <v>1889</v>
      </c>
      <c r="C731">
        <v>102</v>
      </c>
      <c r="D731" s="11">
        <v>109105</v>
      </c>
      <c r="E731" s="11">
        <v>141837</v>
      </c>
      <c r="F731" s="11">
        <v>163658</v>
      </c>
    </row>
    <row r="732" spans="1:6" x14ac:dyDescent="0.25">
      <c r="A732" s="10">
        <v>39511</v>
      </c>
      <c r="B732" s="11">
        <v>1890</v>
      </c>
      <c r="C732">
        <v>102</v>
      </c>
      <c r="D732" s="11">
        <v>109803</v>
      </c>
      <c r="E732" s="11">
        <v>142744</v>
      </c>
      <c r="F732" s="11">
        <v>164705</v>
      </c>
    </row>
    <row r="733" spans="1:6" x14ac:dyDescent="0.25">
      <c r="A733" s="10">
        <v>39511</v>
      </c>
      <c r="B733" s="11">
        <v>1891</v>
      </c>
      <c r="C733">
        <v>101</v>
      </c>
      <c r="D733" s="11">
        <v>105882</v>
      </c>
      <c r="E733" s="11">
        <v>137647</v>
      </c>
      <c r="F733" s="11">
        <v>158823</v>
      </c>
    </row>
    <row r="734" spans="1:6" x14ac:dyDescent="0.25">
      <c r="A734" s="10">
        <v>39511</v>
      </c>
      <c r="B734" s="11">
        <v>1893</v>
      </c>
      <c r="C734">
        <v>102</v>
      </c>
      <c r="D734" s="11">
        <v>107976</v>
      </c>
      <c r="E734" s="11">
        <v>140368</v>
      </c>
      <c r="F734" s="11">
        <v>161964</v>
      </c>
    </row>
    <row r="735" spans="1:6" x14ac:dyDescent="0.25">
      <c r="A735" s="10">
        <v>39511</v>
      </c>
      <c r="B735" s="11">
        <v>1896</v>
      </c>
      <c r="C735">
        <v>103</v>
      </c>
      <c r="D735" s="11">
        <v>106097</v>
      </c>
      <c r="E735" s="11">
        <v>137926</v>
      </c>
      <c r="F735" s="11">
        <v>159145</v>
      </c>
    </row>
    <row r="736" spans="1:6" x14ac:dyDescent="0.25">
      <c r="A736" s="10">
        <v>39512</v>
      </c>
      <c r="B736" s="11">
        <v>1897</v>
      </c>
      <c r="C736">
        <v>103</v>
      </c>
      <c r="D736" s="11">
        <v>104791</v>
      </c>
      <c r="E736" s="11">
        <v>136228</v>
      </c>
      <c r="F736" s="11">
        <v>157187</v>
      </c>
    </row>
    <row r="737" spans="1:6" x14ac:dyDescent="0.25">
      <c r="A737" s="10">
        <v>39512</v>
      </c>
      <c r="B737" s="11">
        <v>1898</v>
      </c>
      <c r="C737">
        <v>101</v>
      </c>
      <c r="D737" s="11">
        <v>104276</v>
      </c>
      <c r="E737" s="11">
        <v>135558</v>
      </c>
      <c r="F737" s="11">
        <v>156414</v>
      </c>
    </row>
    <row r="738" spans="1:6" x14ac:dyDescent="0.25">
      <c r="A738" s="10">
        <v>39512</v>
      </c>
      <c r="B738" s="11">
        <v>1899</v>
      </c>
      <c r="C738">
        <v>101</v>
      </c>
      <c r="D738" s="11">
        <v>110157</v>
      </c>
      <c r="E738" s="11">
        <v>143205</v>
      </c>
      <c r="F738" s="11">
        <v>165236</v>
      </c>
    </row>
    <row r="739" spans="1:6" x14ac:dyDescent="0.25">
      <c r="A739" s="10">
        <v>39512</v>
      </c>
      <c r="B739" s="11">
        <v>1900</v>
      </c>
      <c r="C739">
        <v>101</v>
      </c>
      <c r="D739" s="11">
        <v>110149</v>
      </c>
      <c r="E739" s="11">
        <v>143193</v>
      </c>
      <c r="F739" s="11">
        <v>165223</v>
      </c>
    </row>
    <row r="740" spans="1:6" x14ac:dyDescent="0.25">
      <c r="A740" s="10">
        <v>39512</v>
      </c>
      <c r="B740" s="11">
        <v>1902</v>
      </c>
      <c r="C740">
        <v>102</v>
      </c>
      <c r="D740" s="11">
        <v>105342</v>
      </c>
      <c r="E740" s="11">
        <v>136945</v>
      </c>
      <c r="F740" s="11">
        <v>158014</v>
      </c>
    </row>
    <row r="741" spans="1:6" x14ac:dyDescent="0.25">
      <c r="A741" s="10">
        <v>39512</v>
      </c>
      <c r="B741" s="11">
        <v>1904</v>
      </c>
      <c r="C741">
        <v>102</v>
      </c>
      <c r="D741" s="11">
        <v>105116</v>
      </c>
      <c r="E741" s="11">
        <v>136651</v>
      </c>
      <c r="F741" s="11">
        <v>157674</v>
      </c>
    </row>
    <row r="742" spans="1:6" x14ac:dyDescent="0.25">
      <c r="A742" s="10">
        <v>39512</v>
      </c>
      <c r="B742" s="11">
        <v>1905</v>
      </c>
      <c r="C742">
        <v>103</v>
      </c>
      <c r="D742" s="11">
        <v>105753</v>
      </c>
      <c r="E742" s="11">
        <v>137479</v>
      </c>
      <c r="F742" s="11">
        <v>158630</v>
      </c>
    </row>
    <row r="743" spans="1:6" x14ac:dyDescent="0.25">
      <c r="A743" s="10">
        <v>39512</v>
      </c>
      <c r="B743" s="11">
        <v>1906</v>
      </c>
      <c r="C743">
        <v>103</v>
      </c>
      <c r="D743" s="11">
        <v>103013</v>
      </c>
      <c r="E743" s="11">
        <v>133917</v>
      </c>
      <c r="F743" s="11">
        <v>154519</v>
      </c>
    </row>
    <row r="744" spans="1:6" x14ac:dyDescent="0.25">
      <c r="A744" s="10">
        <v>39512</v>
      </c>
      <c r="B744" s="11">
        <v>1908</v>
      </c>
      <c r="C744">
        <v>103</v>
      </c>
      <c r="D744" s="11">
        <v>104821</v>
      </c>
      <c r="E744" s="11">
        <v>136268</v>
      </c>
      <c r="F744" s="11">
        <v>157232</v>
      </c>
    </row>
    <row r="745" spans="1:6" x14ac:dyDescent="0.25">
      <c r="A745" s="10">
        <v>39512</v>
      </c>
      <c r="B745" s="11">
        <v>1909</v>
      </c>
      <c r="C745">
        <v>101</v>
      </c>
      <c r="D745" s="11">
        <v>105481</v>
      </c>
      <c r="E745" s="11">
        <v>137125</v>
      </c>
      <c r="F745" s="11">
        <v>158221</v>
      </c>
    </row>
    <row r="746" spans="1:6" x14ac:dyDescent="0.25">
      <c r="A746" s="10">
        <v>39513</v>
      </c>
      <c r="B746" s="11">
        <v>1911</v>
      </c>
      <c r="C746">
        <v>101</v>
      </c>
      <c r="D746" s="11">
        <v>103106</v>
      </c>
      <c r="E746" s="11">
        <v>134038</v>
      </c>
      <c r="F746" s="11">
        <v>154659</v>
      </c>
    </row>
    <row r="747" spans="1:6" x14ac:dyDescent="0.25">
      <c r="A747" s="10">
        <v>39513</v>
      </c>
      <c r="B747" s="11">
        <v>1912</v>
      </c>
      <c r="C747">
        <v>101</v>
      </c>
      <c r="D747" s="11">
        <v>103331</v>
      </c>
      <c r="E747" s="11">
        <v>134331</v>
      </c>
      <c r="F747" s="11">
        <v>154997</v>
      </c>
    </row>
    <row r="748" spans="1:6" x14ac:dyDescent="0.25">
      <c r="A748" s="10">
        <v>39513</v>
      </c>
      <c r="B748" s="11">
        <v>1913</v>
      </c>
      <c r="C748">
        <v>103</v>
      </c>
      <c r="D748" s="11">
        <v>104874</v>
      </c>
      <c r="E748" s="11">
        <v>136337</v>
      </c>
      <c r="F748" s="11">
        <v>157312</v>
      </c>
    </row>
    <row r="749" spans="1:6" x14ac:dyDescent="0.25">
      <c r="A749" s="10">
        <v>39513</v>
      </c>
      <c r="B749" s="11">
        <v>1914</v>
      </c>
      <c r="C749">
        <v>101</v>
      </c>
      <c r="D749" s="11">
        <v>104165</v>
      </c>
      <c r="E749" s="11">
        <v>135415</v>
      </c>
      <c r="F749" s="11">
        <v>156248</v>
      </c>
    </row>
    <row r="750" spans="1:6" x14ac:dyDescent="0.25">
      <c r="A750" s="10">
        <v>39513</v>
      </c>
      <c r="B750" s="11">
        <v>1915</v>
      </c>
      <c r="C750">
        <v>102</v>
      </c>
      <c r="D750" s="11">
        <v>104567</v>
      </c>
      <c r="E750" s="11">
        <v>135937</v>
      </c>
      <c r="F750" s="11">
        <v>156851</v>
      </c>
    </row>
    <row r="751" spans="1:6" x14ac:dyDescent="0.25">
      <c r="A751" s="10">
        <v>39513</v>
      </c>
      <c r="B751" s="11">
        <v>1916</v>
      </c>
      <c r="C751">
        <v>101</v>
      </c>
      <c r="D751" s="11">
        <v>110291</v>
      </c>
      <c r="E751" s="11">
        <v>143378</v>
      </c>
      <c r="F751" s="11">
        <v>165436</v>
      </c>
    </row>
    <row r="752" spans="1:6" x14ac:dyDescent="0.25">
      <c r="A752" s="10">
        <v>39513</v>
      </c>
      <c r="B752" s="11">
        <v>1917</v>
      </c>
      <c r="C752">
        <v>102</v>
      </c>
      <c r="D752" s="11">
        <v>106754</v>
      </c>
      <c r="E752" s="11">
        <v>138780</v>
      </c>
      <c r="F752" s="11">
        <v>160131</v>
      </c>
    </row>
    <row r="753" spans="1:6" x14ac:dyDescent="0.25">
      <c r="A753" s="10">
        <v>39513</v>
      </c>
      <c r="B753" s="11">
        <v>1918</v>
      </c>
      <c r="C753">
        <v>102</v>
      </c>
      <c r="D753" s="11">
        <v>105859</v>
      </c>
      <c r="E753" s="11">
        <v>137616</v>
      </c>
      <c r="F753" s="11">
        <v>158788</v>
      </c>
    </row>
    <row r="754" spans="1:6" x14ac:dyDescent="0.25">
      <c r="A754" s="10">
        <v>39513</v>
      </c>
      <c r="B754" s="11">
        <v>1919</v>
      </c>
      <c r="C754">
        <v>101</v>
      </c>
      <c r="D754" s="11">
        <v>104714</v>
      </c>
      <c r="E754" s="11">
        <v>136128</v>
      </c>
      <c r="F754" s="11">
        <v>157071</v>
      </c>
    </row>
    <row r="755" spans="1:6" x14ac:dyDescent="0.25">
      <c r="A755" s="10">
        <v>39513</v>
      </c>
      <c r="B755" s="11">
        <v>1920</v>
      </c>
      <c r="C755">
        <v>101</v>
      </c>
      <c r="D755" s="11">
        <v>105829</v>
      </c>
      <c r="E755" s="11">
        <v>137577</v>
      </c>
      <c r="F755" s="11">
        <v>158743</v>
      </c>
    </row>
    <row r="756" spans="1:6" x14ac:dyDescent="0.25">
      <c r="A756" s="10">
        <v>39513</v>
      </c>
      <c r="B756" s="11">
        <v>1921</v>
      </c>
      <c r="C756">
        <v>102</v>
      </c>
      <c r="D756" s="11">
        <v>103475</v>
      </c>
      <c r="E756" s="11">
        <v>134518</v>
      </c>
      <c r="F756" s="11">
        <v>155213</v>
      </c>
    </row>
    <row r="757" spans="1:6" x14ac:dyDescent="0.25">
      <c r="A757" s="10">
        <v>39513</v>
      </c>
      <c r="B757" s="11">
        <v>1922</v>
      </c>
      <c r="C757">
        <v>103</v>
      </c>
      <c r="D757" s="11">
        <v>103959</v>
      </c>
      <c r="E757" s="11">
        <v>135147</v>
      </c>
      <c r="F757" s="11">
        <v>155939</v>
      </c>
    </row>
    <row r="758" spans="1:6" x14ac:dyDescent="0.25">
      <c r="A758" s="10">
        <v>39513</v>
      </c>
      <c r="B758" s="11">
        <v>1924</v>
      </c>
      <c r="C758">
        <v>102</v>
      </c>
      <c r="D758" s="11">
        <v>106228</v>
      </c>
      <c r="E758" s="11">
        <v>138097</v>
      </c>
      <c r="F758" s="11">
        <v>159342</v>
      </c>
    </row>
    <row r="759" spans="1:6" x14ac:dyDescent="0.25">
      <c r="A759" s="10">
        <v>39514</v>
      </c>
      <c r="B759" s="11">
        <v>1926</v>
      </c>
      <c r="C759">
        <v>101</v>
      </c>
      <c r="D759" s="11">
        <v>107116</v>
      </c>
      <c r="E759" s="11">
        <v>139250</v>
      </c>
      <c r="F759" s="11">
        <v>160674</v>
      </c>
    </row>
    <row r="760" spans="1:6" x14ac:dyDescent="0.25">
      <c r="A760" s="10">
        <v>39514</v>
      </c>
      <c r="B760" s="11">
        <v>1927</v>
      </c>
      <c r="C760">
        <v>101</v>
      </c>
      <c r="D760" s="11">
        <v>105315</v>
      </c>
      <c r="E760" s="11">
        <v>136909</v>
      </c>
      <c r="F760" s="11">
        <v>157972</v>
      </c>
    </row>
    <row r="761" spans="1:6" x14ac:dyDescent="0.25">
      <c r="A761" s="10">
        <v>39514</v>
      </c>
      <c r="B761" s="11">
        <v>1928</v>
      </c>
      <c r="C761">
        <v>101</v>
      </c>
      <c r="D761" s="11">
        <v>105778</v>
      </c>
      <c r="E761" s="11">
        <v>137512</v>
      </c>
      <c r="F761" s="11">
        <v>158667</v>
      </c>
    </row>
    <row r="762" spans="1:6" x14ac:dyDescent="0.25">
      <c r="A762" s="10">
        <v>39514</v>
      </c>
      <c r="B762" s="11">
        <v>1929</v>
      </c>
      <c r="C762">
        <v>102</v>
      </c>
      <c r="D762" s="11">
        <v>106009</v>
      </c>
      <c r="E762" s="11">
        <v>137812</v>
      </c>
      <c r="F762" s="11">
        <v>159014</v>
      </c>
    </row>
    <row r="763" spans="1:6" x14ac:dyDescent="0.25">
      <c r="A763" s="10">
        <v>39514</v>
      </c>
      <c r="B763" s="11">
        <v>1930</v>
      </c>
      <c r="C763">
        <v>103</v>
      </c>
      <c r="D763" s="11">
        <v>104907</v>
      </c>
      <c r="E763" s="11">
        <v>136379</v>
      </c>
      <c r="F763" s="11">
        <v>157361</v>
      </c>
    </row>
    <row r="764" spans="1:6" x14ac:dyDescent="0.25">
      <c r="A764" s="10">
        <v>39514</v>
      </c>
      <c r="B764" s="11">
        <v>1931</v>
      </c>
      <c r="C764">
        <v>101</v>
      </c>
      <c r="D764" s="11">
        <v>108732</v>
      </c>
      <c r="E764" s="11">
        <v>141352</v>
      </c>
      <c r="F764" s="11">
        <v>163099</v>
      </c>
    </row>
    <row r="765" spans="1:6" x14ac:dyDescent="0.25">
      <c r="A765" s="10">
        <v>39514</v>
      </c>
      <c r="B765" s="11">
        <v>1932</v>
      </c>
      <c r="C765">
        <v>102</v>
      </c>
      <c r="D765" s="11">
        <v>108873</v>
      </c>
      <c r="E765" s="11">
        <v>141536</v>
      </c>
      <c r="F765" s="11">
        <v>163310</v>
      </c>
    </row>
    <row r="766" spans="1:6" x14ac:dyDescent="0.25">
      <c r="A766" s="10">
        <v>39514</v>
      </c>
      <c r="B766" s="11">
        <v>1933</v>
      </c>
      <c r="C766">
        <v>103</v>
      </c>
      <c r="D766" s="11">
        <v>102495</v>
      </c>
      <c r="E766" s="11">
        <v>133244</v>
      </c>
      <c r="F766" s="11">
        <v>153743</v>
      </c>
    </row>
    <row r="767" spans="1:6" x14ac:dyDescent="0.25">
      <c r="A767" s="10">
        <v>39514</v>
      </c>
      <c r="B767" s="11">
        <v>1934</v>
      </c>
      <c r="C767">
        <v>102</v>
      </c>
      <c r="D767" s="11">
        <v>103182</v>
      </c>
      <c r="E767" s="11">
        <v>134137</v>
      </c>
      <c r="F767" s="11">
        <v>154773</v>
      </c>
    </row>
    <row r="768" spans="1:6" x14ac:dyDescent="0.25">
      <c r="A768" s="10">
        <v>39514</v>
      </c>
      <c r="B768" s="11">
        <v>1935</v>
      </c>
      <c r="C768">
        <v>101</v>
      </c>
      <c r="D768" s="11">
        <v>104088</v>
      </c>
      <c r="E768" s="11">
        <v>135314</v>
      </c>
      <c r="F768" s="11">
        <v>156132</v>
      </c>
    </row>
    <row r="769" spans="1:6" x14ac:dyDescent="0.25">
      <c r="A769" s="10">
        <v>39514</v>
      </c>
      <c r="B769" s="11">
        <v>1937</v>
      </c>
      <c r="C769">
        <v>101</v>
      </c>
      <c r="D769" s="11">
        <v>106034</v>
      </c>
      <c r="E769" s="11">
        <v>137844</v>
      </c>
      <c r="F769" s="11">
        <v>159051</v>
      </c>
    </row>
    <row r="770" spans="1:6" x14ac:dyDescent="0.25">
      <c r="A770" s="10">
        <v>39514</v>
      </c>
      <c r="B770" s="11">
        <v>1938</v>
      </c>
      <c r="C770">
        <v>101</v>
      </c>
      <c r="D770" s="11">
        <v>109952</v>
      </c>
      <c r="E770" s="11">
        <v>142938</v>
      </c>
      <c r="F770" s="11">
        <v>164928</v>
      </c>
    </row>
    <row r="771" spans="1:6" x14ac:dyDescent="0.25">
      <c r="A771" s="10">
        <v>39515</v>
      </c>
      <c r="B771" s="11">
        <v>1940</v>
      </c>
      <c r="C771">
        <v>102</v>
      </c>
      <c r="D771" s="11">
        <v>105551</v>
      </c>
      <c r="E771" s="11">
        <v>137216</v>
      </c>
      <c r="F771" s="11">
        <v>158326</v>
      </c>
    </row>
    <row r="772" spans="1:6" x14ac:dyDescent="0.25">
      <c r="A772" s="10">
        <v>39515</v>
      </c>
      <c r="B772" s="11">
        <v>1941</v>
      </c>
      <c r="C772">
        <v>102</v>
      </c>
      <c r="D772" s="11">
        <v>105795</v>
      </c>
      <c r="E772" s="11">
        <v>137534</v>
      </c>
      <c r="F772" s="11">
        <v>158693</v>
      </c>
    </row>
    <row r="773" spans="1:6" x14ac:dyDescent="0.25">
      <c r="A773" s="10">
        <v>39515</v>
      </c>
      <c r="B773" s="11">
        <v>1942</v>
      </c>
      <c r="C773">
        <v>102</v>
      </c>
      <c r="D773" s="11">
        <v>104086</v>
      </c>
      <c r="E773" s="11">
        <v>135312</v>
      </c>
      <c r="F773" s="11">
        <v>156129</v>
      </c>
    </row>
    <row r="774" spans="1:6" x14ac:dyDescent="0.25">
      <c r="A774" s="10">
        <v>39515</v>
      </c>
      <c r="B774" s="11">
        <v>1944</v>
      </c>
      <c r="C774">
        <v>101</v>
      </c>
      <c r="D774" s="11">
        <v>108521</v>
      </c>
      <c r="E774" s="11">
        <v>141078</v>
      </c>
      <c r="F774" s="11">
        <v>162782</v>
      </c>
    </row>
    <row r="775" spans="1:6" x14ac:dyDescent="0.25">
      <c r="A775" s="10">
        <v>39515</v>
      </c>
      <c r="B775" s="11">
        <v>1945</v>
      </c>
      <c r="C775">
        <v>103</v>
      </c>
      <c r="D775" s="11">
        <v>108994</v>
      </c>
      <c r="E775" s="11">
        <v>141692</v>
      </c>
      <c r="F775" s="11">
        <v>163491</v>
      </c>
    </row>
    <row r="776" spans="1:6" x14ac:dyDescent="0.25">
      <c r="A776" s="10">
        <v>39515</v>
      </c>
      <c r="B776" s="11">
        <v>1946</v>
      </c>
      <c r="C776">
        <v>103</v>
      </c>
      <c r="D776" s="11">
        <v>102207</v>
      </c>
      <c r="E776" s="11">
        <v>132869</v>
      </c>
      <c r="F776" s="11">
        <v>153310</v>
      </c>
    </row>
    <row r="777" spans="1:6" x14ac:dyDescent="0.25">
      <c r="A777" s="10">
        <v>39515</v>
      </c>
      <c r="B777" s="11">
        <v>1947</v>
      </c>
      <c r="C777">
        <v>103</v>
      </c>
      <c r="D777" s="11">
        <v>107117</v>
      </c>
      <c r="E777" s="11">
        <v>139251</v>
      </c>
      <c r="F777" s="11">
        <v>160675</v>
      </c>
    </row>
    <row r="778" spans="1:6" x14ac:dyDescent="0.25">
      <c r="A778" s="10">
        <v>39515</v>
      </c>
      <c r="B778" s="11">
        <v>1949</v>
      </c>
      <c r="C778">
        <v>102</v>
      </c>
      <c r="D778" s="11">
        <v>103937</v>
      </c>
      <c r="E778" s="11">
        <v>135118</v>
      </c>
      <c r="F778" s="11">
        <v>155905</v>
      </c>
    </row>
    <row r="779" spans="1:6" x14ac:dyDescent="0.25">
      <c r="A779" s="10">
        <v>39515</v>
      </c>
      <c r="B779" s="11">
        <v>1950</v>
      </c>
      <c r="C779">
        <v>101</v>
      </c>
      <c r="D779" s="11">
        <v>105314</v>
      </c>
      <c r="E779" s="11">
        <v>136908</v>
      </c>
      <c r="F779" s="11">
        <v>157971</v>
      </c>
    </row>
    <row r="780" spans="1:6" x14ac:dyDescent="0.25">
      <c r="A780" s="10">
        <v>39515</v>
      </c>
      <c r="B780" s="11">
        <v>1951</v>
      </c>
      <c r="C780">
        <v>101</v>
      </c>
      <c r="D780" s="11">
        <v>108619</v>
      </c>
      <c r="E780" s="11">
        <v>141205</v>
      </c>
      <c r="F780" s="11">
        <v>162929</v>
      </c>
    </row>
    <row r="781" spans="1:6" x14ac:dyDescent="0.25">
      <c r="A781" s="10">
        <v>39515</v>
      </c>
      <c r="B781" s="11">
        <v>1952</v>
      </c>
      <c r="C781">
        <v>102</v>
      </c>
      <c r="D781" s="11">
        <v>105129</v>
      </c>
      <c r="E781" s="11">
        <v>136667</v>
      </c>
      <c r="F781" s="11">
        <v>157693</v>
      </c>
    </row>
    <row r="782" spans="1:6" x14ac:dyDescent="0.25">
      <c r="A782" s="10">
        <v>39516</v>
      </c>
      <c r="B782" s="11">
        <v>1953</v>
      </c>
      <c r="C782">
        <v>102</v>
      </c>
      <c r="D782" s="11">
        <v>105535</v>
      </c>
      <c r="E782" s="11">
        <v>137196</v>
      </c>
      <c r="F782" s="11">
        <v>158303</v>
      </c>
    </row>
    <row r="783" spans="1:6" x14ac:dyDescent="0.25">
      <c r="A783" s="10">
        <v>39516</v>
      </c>
      <c r="B783" s="11">
        <v>1954</v>
      </c>
      <c r="C783">
        <v>103</v>
      </c>
      <c r="D783" s="11">
        <v>105390</v>
      </c>
      <c r="E783" s="11">
        <v>137007</v>
      </c>
      <c r="F783" s="11">
        <v>158085</v>
      </c>
    </row>
    <row r="784" spans="1:6" x14ac:dyDescent="0.25">
      <c r="A784" s="10">
        <v>39516</v>
      </c>
      <c r="B784" s="11">
        <v>1956</v>
      </c>
      <c r="C784">
        <v>103</v>
      </c>
      <c r="D784" s="11">
        <v>109500</v>
      </c>
      <c r="E784" s="11">
        <v>142350</v>
      </c>
      <c r="F784" s="11">
        <v>164250</v>
      </c>
    </row>
    <row r="785" spans="1:6" x14ac:dyDescent="0.25">
      <c r="A785" s="10">
        <v>39516</v>
      </c>
      <c r="B785" s="11">
        <v>1957</v>
      </c>
      <c r="C785">
        <v>103</v>
      </c>
      <c r="D785" s="11">
        <v>106633</v>
      </c>
      <c r="E785" s="11">
        <v>138623</v>
      </c>
      <c r="F785" s="11">
        <v>159950</v>
      </c>
    </row>
    <row r="786" spans="1:6" x14ac:dyDescent="0.25">
      <c r="A786" s="10">
        <v>39516</v>
      </c>
      <c r="B786" s="11">
        <v>1958</v>
      </c>
      <c r="C786">
        <v>103</v>
      </c>
      <c r="D786" s="11">
        <v>103362</v>
      </c>
      <c r="E786" s="11">
        <v>134370</v>
      </c>
      <c r="F786" s="11">
        <v>155043</v>
      </c>
    </row>
    <row r="787" spans="1:6" x14ac:dyDescent="0.25">
      <c r="A787" s="10">
        <v>39516</v>
      </c>
      <c r="B787" s="11">
        <v>1959</v>
      </c>
      <c r="C787">
        <v>102</v>
      </c>
      <c r="D787" s="11">
        <v>110187</v>
      </c>
      <c r="E787" s="11">
        <v>143243</v>
      </c>
      <c r="F787" s="11">
        <v>165280</v>
      </c>
    </row>
    <row r="788" spans="1:6" x14ac:dyDescent="0.25">
      <c r="A788" s="10">
        <v>39516</v>
      </c>
      <c r="B788" s="11">
        <v>1960</v>
      </c>
      <c r="C788">
        <v>102</v>
      </c>
      <c r="D788" s="11">
        <v>104469</v>
      </c>
      <c r="E788" s="11">
        <v>135810</v>
      </c>
      <c r="F788" s="11">
        <v>156703</v>
      </c>
    </row>
    <row r="789" spans="1:6" x14ac:dyDescent="0.25">
      <c r="A789" s="10">
        <v>39516</v>
      </c>
      <c r="B789" s="11">
        <v>1961</v>
      </c>
      <c r="C789">
        <v>102</v>
      </c>
      <c r="D789" s="11">
        <v>109309</v>
      </c>
      <c r="E789" s="11">
        <v>142102</v>
      </c>
      <c r="F789" s="11">
        <v>163964</v>
      </c>
    </row>
    <row r="790" spans="1:6" x14ac:dyDescent="0.25">
      <c r="A790" s="10">
        <v>39516</v>
      </c>
      <c r="B790" s="11">
        <v>1962</v>
      </c>
      <c r="C790">
        <v>101</v>
      </c>
      <c r="D790" s="11">
        <v>106520</v>
      </c>
      <c r="E790" s="11">
        <v>138476</v>
      </c>
      <c r="F790" s="11">
        <v>159780</v>
      </c>
    </row>
    <row r="791" spans="1:6" x14ac:dyDescent="0.25">
      <c r="A791" s="10">
        <v>39516</v>
      </c>
      <c r="B791" s="11">
        <v>1963</v>
      </c>
      <c r="C791">
        <v>101</v>
      </c>
      <c r="D791" s="11">
        <v>107936</v>
      </c>
      <c r="E791" s="11">
        <v>140316</v>
      </c>
      <c r="F791" s="11">
        <v>161904</v>
      </c>
    </row>
    <row r="792" spans="1:6" x14ac:dyDescent="0.25">
      <c r="A792" s="10">
        <v>39516</v>
      </c>
      <c r="B792" s="11">
        <v>1965</v>
      </c>
      <c r="C792">
        <v>101</v>
      </c>
      <c r="D792" s="11">
        <v>108667</v>
      </c>
      <c r="E792" s="11">
        <v>141268</v>
      </c>
      <c r="F792" s="11">
        <v>163001</v>
      </c>
    </row>
    <row r="793" spans="1:6" x14ac:dyDescent="0.25">
      <c r="A793" s="10">
        <v>39517</v>
      </c>
      <c r="B793" s="11">
        <v>1967</v>
      </c>
      <c r="C793">
        <v>103</v>
      </c>
      <c r="D793" s="11">
        <v>105963</v>
      </c>
      <c r="E793" s="11">
        <v>137752</v>
      </c>
      <c r="F793" s="11">
        <v>158945</v>
      </c>
    </row>
    <row r="794" spans="1:6" x14ac:dyDescent="0.25">
      <c r="A794" s="10">
        <v>39517</v>
      </c>
      <c r="B794" s="11">
        <v>1968</v>
      </c>
      <c r="C794">
        <v>102</v>
      </c>
      <c r="D794" s="11">
        <v>110574</v>
      </c>
      <c r="E794" s="11">
        <v>143746</v>
      </c>
      <c r="F794" s="11">
        <v>165861</v>
      </c>
    </row>
    <row r="795" spans="1:6" x14ac:dyDescent="0.25">
      <c r="A795" s="10">
        <v>39517</v>
      </c>
      <c r="B795" s="11">
        <v>1969</v>
      </c>
      <c r="C795">
        <v>101</v>
      </c>
      <c r="D795" s="11">
        <v>104612</v>
      </c>
      <c r="E795" s="11">
        <v>135995</v>
      </c>
      <c r="F795" s="11">
        <v>156918</v>
      </c>
    </row>
    <row r="796" spans="1:6" x14ac:dyDescent="0.25">
      <c r="A796" s="10">
        <v>39517</v>
      </c>
      <c r="B796" s="11">
        <v>1970</v>
      </c>
      <c r="C796">
        <v>103</v>
      </c>
      <c r="D796" s="11">
        <v>106951</v>
      </c>
      <c r="E796" s="11">
        <v>139037</v>
      </c>
      <c r="F796" s="11">
        <v>160427</v>
      </c>
    </row>
    <row r="797" spans="1:6" x14ac:dyDescent="0.25">
      <c r="A797" s="10">
        <v>39517</v>
      </c>
      <c r="B797" s="11">
        <v>1971</v>
      </c>
      <c r="C797">
        <v>101</v>
      </c>
      <c r="D797" s="11">
        <v>102444</v>
      </c>
      <c r="E797" s="11">
        <v>133177</v>
      </c>
      <c r="F797" s="11">
        <v>153666</v>
      </c>
    </row>
    <row r="798" spans="1:6" x14ac:dyDescent="0.25">
      <c r="A798" s="10">
        <v>39517</v>
      </c>
      <c r="B798" s="11">
        <v>1973</v>
      </c>
      <c r="C798">
        <v>103</v>
      </c>
      <c r="D798" s="11">
        <v>102908</v>
      </c>
      <c r="E798" s="11">
        <v>133781</v>
      </c>
      <c r="F798" s="11">
        <v>154362</v>
      </c>
    </row>
    <row r="799" spans="1:6" x14ac:dyDescent="0.25">
      <c r="A799" s="10">
        <v>39517</v>
      </c>
      <c r="B799" s="11">
        <v>1974</v>
      </c>
      <c r="C799">
        <v>101</v>
      </c>
      <c r="D799" s="11">
        <v>108978</v>
      </c>
      <c r="E799" s="11">
        <v>141672</v>
      </c>
      <c r="F799" s="11">
        <v>163468</v>
      </c>
    </row>
    <row r="800" spans="1:6" x14ac:dyDescent="0.25">
      <c r="A800" s="10">
        <v>39517</v>
      </c>
      <c r="B800" s="11">
        <v>1975</v>
      </c>
      <c r="C800">
        <v>103</v>
      </c>
      <c r="D800" s="11">
        <v>107190</v>
      </c>
      <c r="E800" s="11">
        <v>139347</v>
      </c>
      <c r="F800" s="11">
        <v>160785</v>
      </c>
    </row>
    <row r="801" spans="1:6" x14ac:dyDescent="0.25">
      <c r="A801" s="10">
        <v>39517</v>
      </c>
      <c r="B801" s="11">
        <v>1976</v>
      </c>
      <c r="C801">
        <v>101</v>
      </c>
      <c r="D801" s="11">
        <v>105016</v>
      </c>
      <c r="E801" s="11">
        <v>136521</v>
      </c>
      <c r="F801" s="11">
        <v>157525</v>
      </c>
    </row>
    <row r="802" spans="1:6" x14ac:dyDescent="0.25">
      <c r="A802" s="10">
        <v>39517</v>
      </c>
      <c r="B802" s="11">
        <v>1977</v>
      </c>
      <c r="C802">
        <v>103</v>
      </c>
      <c r="D802" s="11">
        <v>103035</v>
      </c>
      <c r="E802" s="11">
        <v>133945</v>
      </c>
      <c r="F802" s="11">
        <v>154552</v>
      </c>
    </row>
    <row r="803" spans="1:6" x14ac:dyDescent="0.25">
      <c r="A803" s="10">
        <v>39517</v>
      </c>
      <c r="B803" s="11">
        <v>1979</v>
      </c>
      <c r="C803">
        <v>103</v>
      </c>
      <c r="D803" s="11">
        <v>103717</v>
      </c>
      <c r="E803" s="11">
        <v>134833</v>
      </c>
      <c r="F803" s="11">
        <v>155576</v>
      </c>
    </row>
    <row r="804" spans="1:6" x14ac:dyDescent="0.25">
      <c r="A804" s="10">
        <v>39518</v>
      </c>
      <c r="B804" s="11">
        <v>1981</v>
      </c>
      <c r="C804">
        <v>102</v>
      </c>
      <c r="D804" s="11">
        <v>108317</v>
      </c>
      <c r="E804" s="11">
        <v>140812</v>
      </c>
      <c r="F804" s="11">
        <v>162476</v>
      </c>
    </row>
    <row r="805" spans="1:6" x14ac:dyDescent="0.25">
      <c r="A805" s="10">
        <v>39518</v>
      </c>
      <c r="B805" s="11">
        <v>1982</v>
      </c>
      <c r="C805">
        <v>102</v>
      </c>
      <c r="D805" s="11">
        <v>110486</v>
      </c>
      <c r="E805" s="11">
        <v>143632</v>
      </c>
      <c r="F805" s="11">
        <v>165730</v>
      </c>
    </row>
    <row r="806" spans="1:6" x14ac:dyDescent="0.25">
      <c r="A806" s="10">
        <v>39518</v>
      </c>
      <c r="B806" s="11">
        <v>1983</v>
      </c>
      <c r="C806">
        <v>101</v>
      </c>
      <c r="D806" s="11">
        <v>103499</v>
      </c>
      <c r="E806" s="11">
        <v>134548</v>
      </c>
      <c r="F806" s="11">
        <v>155248</v>
      </c>
    </row>
    <row r="807" spans="1:6" x14ac:dyDescent="0.25">
      <c r="A807" s="10">
        <v>39518</v>
      </c>
      <c r="B807" s="11">
        <v>1984</v>
      </c>
      <c r="C807">
        <v>101</v>
      </c>
      <c r="D807" s="11">
        <v>106282</v>
      </c>
      <c r="E807" s="11">
        <v>138166</v>
      </c>
      <c r="F807" s="11">
        <v>159423</v>
      </c>
    </row>
    <row r="808" spans="1:6" x14ac:dyDescent="0.25">
      <c r="A808" s="10">
        <v>39518</v>
      </c>
      <c r="B808" s="11">
        <v>1986</v>
      </c>
      <c r="C808">
        <v>101</v>
      </c>
      <c r="D808" s="11">
        <v>105165</v>
      </c>
      <c r="E808" s="11">
        <v>136715</v>
      </c>
      <c r="F808" s="11">
        <v>157748</v>
      </c>
    </row>
    <row r="809" spans="1:6" x14ac:dyDescent="0.25">
      <c r="A809" s="10">
        <v>39518</v>
      </c>
      <c r="B809" s="11">
        <v>1987</v>
      </c>
      <c r="C809">
        <v>102</v>
      </c>
      <c r="D809" s="11">
        <v>108779</v>
      </c>
      <c r="E809" s="11">
        <v>141412</v>
      </c>
      <c r="F809" s="11">
        <v>163168</v>
      </c>
    </row>
    <row r="810" spans="1:6" x14ac:dyDescent="0.25">
      <c r="A810" s="10">
        <v>39518</v>
      </c>
      <c r="B810" s="11">
        <v>1988</v>
      </c>
      <c r="C810">
        <v>102</v>
      </c>
      <c r="D810" s="11">
        <v>105505</v>
      </c>
      <c r="E810" s="11">
        <v>137157</v>
      </c>
      <c r="F810" s="11">
        <v>158258</v>
      </c>
    </row>
    <row r="811" spans="1:6" x14ac:dyDescent="0.25">
      <c r="A811" s="10">
        <v>39518</v>
      </c>
      <c r="B811" s="11">
        <v>1989</v>
      </c>
      <c r="C811">
        <v>103</v>
      </c>
      <c r="D811" s="11">
        <v>106323</v>
      </c>
      <c r="E811" s="11">
        <v>138220</v>
      </c>
      <c r="F811" s="11">
        <v>159485</v>
      </c>
    </row>
    <row r="812" spans="1:6" x14ac:dyDescent="0.25">
      <c r="A812" s="10">
        <v>39518</v>
      </c>
      <c r="B812" s="11">
        <v>1990</v>
      </c>
      <c r="C812">
        <v>101</v>
      </c>
      <c r="D812" s="11">
        <v>104914</v>
      </c>
      <c r="E812" s="11">
        <v>136389</v>
      </c>
      <c r="F812" s="11">
        <v>157372</v>
      </c>
    </row>
    <row r="813" spans="1:6" x14ac:dyDescent="0.25">
      <c r="A813" s="10">
        <v>39518</v>
      </c>
      <c r="B813" s="11">
        <v>1991</v>
      </c>
      <c r="C813">
        <v>101</v>
      </c>
      <c r="D813" s="11">
        <v>109687</v>
      </c>
      <c r="E813" s="11">
        <v>142593</v>
      </c>
      <c r="F813" s="11">
        <v>164531</v>
      </c>
    </row>
    <row r="814" spans="1:6" x14ac:dyDescent="0.25">
      <c r="A814" s="10">
        <v>39518</v>
      </c>
      <c r="B814" s="11">
        <v>1992</v>
      </c>
      <c r="C814">
        <v>103</v>
      </c>
      <c r="D814" s="11">
        <v>109265</v>
      </c>
      <c r="E814" s="11">
        <v>142045</v>
      </c>
      <c r="F814" s="11">
        <v>163898</v>
      </c>
    </row>
    <row r="815" spans="1:6" x14ac:dyDescent="0.25">
      <c r="A815" s="10">
        <v>39518</v>
      </c>
      <c r="B815" s="11">
        <v>1994</v>
      </c>
      <c r="C815">
        <v>103</v>
      </c>
      <c r="D815" s="11">
        <v>104962</v>
      </c>
      <c r="E815" s="11">
        <v>136451</v>
      </c>
      <c r="F815" s="11">
        <v>157443</v>
      </c>
    </row>
    <row r="816" spans="1:6" x14ac:dyDescent="0.25">
      <c r="A816" s="10">
        <v>39519</v>
      </c>
      <c r="B816" s="11">
        <v>1995</v>
      </c>
      <c r="C816">
        <v>103</v>
      </c>
      <c r="D816" s="11">
        <v>109867</v>
      </c>
      <c r="E816" s="11">
        <v>142827</v>
      </c>
      <c r="F816" s="11">
        <v>164801</v>
      </c>
    </row>
    <row r="817" spans="1:6" x14ac:dyDescent="0.25">
      <c r="A817" s="10">
        <v>39519</v>
      </c>
      <c r="B817" s="11">
        <v>1996</v>
      </c>
      <c r="C817">
        <v>102</v>
      </c>
      <c r="D817" s="11">
        <v>102846</v>
      </c>
      <c r="E817" s="11">
        <v>133700</v>
      </c>
      <c r="F817" s="11">
        <v>154269</v>
      </c>
    </row>
    <row r="818" spans="1:6" x14ac:dyDescent="0.25">
      <c r="A818" s="10">
        <v>39519</v>
      </c>
      <c r="B818" s="11">
        <v>1997</v>
      </c>
      <c r="C818">
        <v>101</v>
      </c>
      <c r="D818" s="11">
        <v>104475</v>
      </c>
      <c r="E818" s="11">
        <v>135818</v>
      </c>
      <c r="F818" s="11">
        <v>156713</v>
      </c>
    </row>
    <row r="819" spans="1:6" x14ac:dyDescent="0.25">
      <c r="A819" s="10">
        <v>39519</v>
      </c>
      <c r="B819" s="11">
        <v>1998</v>
      </c>
      <c r="C819">
        <v>102</v>
      </c>
      <c r="D819" s="11">
        <v>109851</v>
      </c>
      <c r="E819" s="11">
        <v>142807</v>
      </c>
      <c r="F819" s="11">
        <v>164777</v>
      </c>
    </row>
    <row r="820" spans="1:6" x14ac:dyDescent="0.25">
      <c r="A820" s="10">
        <v>39519</v>
      </c>
      <c r="B820" s="11">
        <v>1999</v>
      </c>
      <c r="C820">
        <v>101</v>
      </c>
      <c r="D820" s="11">
        <v>103837</v>
      </c>
      <c r="E820" s="11">
        <v>134988</v>
      </c>
      <c r="F820" s="11">
        <v>155756</v>
      </c>
    </row>
    <row r="821" spans="1:6" x14ac:dyDescent="0.25">
      <c r="A821" s="10">
        <v>39519</v>
      </c>
      <c r="B821" s="11">
        <v>2000</v>
      </c>
      <c r="C821">
        <v>103</v>
      </c>
      <c r="D821" s="11">
        <v>106729</v>
      </c>
      <c r="E821" s="11">
        <v>138747</v>
      </c>
      <c r="F821" s="11">
        <v>160093</v>
      </c>
    </row>
    <row r="822" spans="1:6" x14ac:dyDescent="0.25">
      <c r="A822" s="10">
        <v>39519</v>
      </c>
      <c r="B822" s="11">
        <v>2002</v>
      </c>
      <c r="C822">
        <v>102</v>
      </c>
      <c r="D822" s="11">
        <v>106314</v>
      </c>
      <c r="E822" s="11">
        <v>138208</v>
      </c>
      <c r="F822" s="11">
        <v>159470</v>
      </c>
    </row>
    <row r="823" spans="1:6" x14ac:dyDescent="0.25">
      <c r="A823" s="10">
        <v>39519</v>
      </c>
      <c r="B823" s="11">
        <v>2003</v>
      </c>
      <c r="C823">
        <v>101</v>
      </c>
      <c r="D823" s="11">
        <v>108543</v>
      </c>
      <c r="E823" s="11">
        <v>141106</v>
      </c>
      <c r="F823" s="11">
        <v>162815</v>
      </c>
    </row>
    <row r="824" spans="1:6" x14ac:dyDescent="0.25">
      <c r="A824" s="10">
        <v>39519</v>
      </c>
      <c r="B824" s="11">
        <v>2004</v>
      </c>
      <c r="C824">
        <v>101</v>
      </c>
      <c r="D824" s="11">
        <v>109593</v>
      </c>
      <c r="E824" s="11">
        <v>142471</v>
      </c>
      <c r="F824" s="11">
        <v>164389</v>
      </c>
    </row>
    <row r="825" spans="1:6" x14ac:dyDescent="0.25">
      <c r="A825" s="10">
        <v>39519</v>
      </c>
      <c r="B825" s="11">
        <v>2005</v>
      </c>
      <c r="C825">
        <v>102</v>
      </c>
      <c r="D825" s="11">
        <v>110216</v>
      </c>
      <c r="E825" s="11">
        <v>143281</v>
      </c>
      <c r="F825" s="11">
        <v>165324</v>
      </c>
    </row>
    <row r="826" spans="1:6" x14ac:dyDescent="0.25">
      <c r="A826" s="10">
        <v>39519</v>
      </c>
      <c r="B826" s="11">
        <v>2007</v>
      </c>
      <c r="C826">
        <v>102</v>
      </c>
      <c r="D826" s="11">
        <v>103664</v>
      </c>
      <c r="E826" s="11">
        <v>134763</v>
      </c>
      <c r="F826" s="11">
        <v>155495</v>
      </c>
    </row>
    <row r="827" spans="1:6" x14ac:dyDescent="0.25">
      <c r="A827" s="10">
        <v>39519</v>
      </c>
      <c r="B827" s="11">
        <v>2008</v>
      </c>
      <c r="C827">
        <v>103</v>
      </c>
      <c r="D827" s="11">
        <v>110088</v>
      </c>
      <c r="E827" s="11">
        <v>143115</v>
      </c>
      <c r="F827" s="11">
        <v>165132</v>
      </c>
    </row>
    <row r="828" spans="1:6" x14ac:dyDescent="0.25">
      <c r="A828" s="10">
        <v>39520</v>
      </c>
      <c r="B828" s="11">
        <v>2009</v>
      </c>
      <c r="C828">
        <v>102</v>
      </c>
      <c r="D828" s="11">
        <v>104310</v>
      </c>
      <c r="E828" s="11">
        <v>135603</v>
      </c>
      <c r="F828" s="11">
        <v>156465</v>
      </c>
    </row>
    <row r="829" spans="1:6" x14ac:dyDescent="0.25">
      <c r="A829" s="10">
        <v>39520</v>
      </c>
      <c r="B829" s="11">
        <v>2010</v>
      </c>
      <c r="C829">
        <v>103</v>
      </c>
      <c r="D829" s="11">
        <v>105199</v>
      </c>
      <c r="E829" s="11">
        <v>136759</v>
      </c>
      <c r="F829" s="11">
        <v>157799</v>
      </c>
    </row>
    <row r="830" spans="1:6" x14ac:dyDescent="0.25">
      <c r="A830" s="10">
        <v>39520</v>
      </c>
      <c r="B830" s="11">
        <v>2011</v>
      </c>
      <c r="C830">
        <v>103</v>
      </c>
      <c r="D830" s="11">
        <v>107931</v>
      </c>
      <c r="E830" s="11">
        <v>140311</v>
      </c>
      <c r="F830" s="11">
        <v>161897</v>
      </c>
    </row>
    <row r="831" spans="1:6" x14ac:dyDescent="0.25">
      <c r="A831" s="10">
        <v>39520</v>
      </c>
      <c r="B831" s="11">
        <v>2012</v>
      </c>
      <c r="C831">
        <v>103</v>
      </c>
      <c r="D831" s="11">
        <v>107192</v>
      </c>
      <c r="E831" s="11">
        <v>139350</v>
      </c>
      <c r="F831" s="11">
        <v>160789</v>
      </c>
    </row>
    <row r="832" spans="1:6" x14ac:dyDescent="0.25">
      <c r="A832" s="10">
        <v>39520</v>
      </c>
      <c r="B832" s="11">
        <v>2013</v>
      </c>
      <c r="C832">
        <v>103</v>
      </c>
      <c r="D832" s="11">
        <v>103443</v>
      </c>
      <c r="E832" s="11">
        <v>134476</v>
      </c>
      <c r="F832" s="11">
        <v>155165</v>
      </c>
    </row>
    <row r="833" spans="1:6" x14ac:dyDescent="0.25">
      <c r="A833" s="10">
        <v>39520</v>
      </c>
      <c r="B833" s="11">
        <v>2014</v>
      </c>
      <c r="C833">
        <v>102</v>
      </c>
      <c r="D833" s="11">
        <v>106307</v>
      </c>
      <c r="E833" s="11">
        <v>138199</v>
      </c>
      <c r="F833" s="11">
        <v>159460</v>
      </c>
    </row>
    <row r="834" spans="1:6" x14ac:dyDescent="0.25">
      <c r="A834" s="10">
        <v>39520</v>
      </c>
      <c r="B834" s="11">
        <v>2016</v>
      </c>
      <c r="C834">
        <v>103</v>
      </c>
      <c r="D834" s="11">
        <v>102062</v>
      </c>
      <c r="E834" s="11">
        <v>132681</v>
      </c>
      <c r="F834" s="11">
        <v>153094</v>
      </c>
    </row>
    <row r="835" spans="1:6" x14ac:dyDescent="0.25">
      <c r="A835" s="10">
        <v>39520</v>
      </c>
      <c r="B835" s="11">
        <v>2017</v>
      </c>
      <c r="C835">
        <v>101</v>
      </c>
      <c r="D835" s="11">
        <v>102501</v>
      </c>
      <c r="E835" s="11">
        <v>133251</v>
      </c>
      <c r="F835" s="11">
        <v>153751</v>
      </c>
    </row>
    <row r="836" spans="1:6" x14ac:dyDescent="0.25">
      <c r="A836" s="10">
        <v>39520</v>
      </c>
      <c r="B836" s="11">
        <v>2018</v>
      </c>
      <c r="C836">
        <v>101</v>
      </c>
      <c r="D836" s="11">
        <v>108914</v>
      </c>
      <c r="E836" s="11">
        <v>141588</v>
      </c>
      <c r="F836" s="11">
        <v>163371</v>
      </c>
    </row>
    <row r="837" spans="1:6" x14ac:dyDescent="0.25">
      <c r="A837" s="10">
        <v>39520</v>
      </c>
      <c r="B837" s="11">
        <v>2019</v>
      </c>
      <c r="C837">
        <v>103</v>
      </c>
      <c r="D837" s="11">
        <v>103574</v>
      </c>
      <c r="E837" s="11">
        <v>134646</v>
      </c>
      <c r="F837" s="11">
        <v>155361</v>
      </c>
    </row>
    <row r="838" spans="1:6" x14ac:dyDescent="0.25">
      <c r="A838" s="10">
        <v>39520</v>
      </c>
      <c r="B838" s="11">
        <v>2020</v>
      </c>
      <c r="C838">
        <v>103</v>
      </c>
      <c r="D838" s="11">
        <v>107488</v>
      </c>
      <c r="E838" s="11">
        <v>139734</v>
      </c>
      <c r="F838" s="11">
        <v>161232</v>
      </c>
    </row>
    <row r="839" spans="1:6" x14ac:dyDescent="0.25">
      <c r="A839" s="10">
        <v>39520</v>
      </c>
      <c r="B839" s="11">
        <v>2022</v>
      </c>
      <c r="C839">
        <v>103</v>
      </c>
      <c r="D839" s="11">
        <v>107642</v>
      </c>
      <c r="E839" s="11">
        <v>139934</v>
      </c>
      <c r="F839" s="11">
        <v>161463</v>
      </c>
    </row>
    <row r="840" spans="1:6" x14ac:dyDescent="0.25">
      <c r="A840" s="10">
        <v>39521</v>
      </c>
      <c r="B840" s="11">
        <v>2025</v>
      </c>
      <c r="C840">
        <v>102</v>
      </c>
      <c r="D840" s="11">
        <v>102039</v>
      </c>
      <c r="E840" s="11">
        <v>132650</v>
      </c>
      <c r="F840" s="11">
        <v>153058</v>
      </c>
    </row>
    <row r="841" spans="1:6" x14ac:dyDescent="0.25">
      <c r="A841" s="10">
        <v>39521</v>
      </c>
      <c r="B841" s="11">
        <v>2027</v>
      </c>
      <c r="C841">
        <v>101</v>
      </c>
      <c r="D841" s="11">
        <v>103151</v>
      </c>
      <c r="E841" s="11">
        <v>134096</v>
      </c>
      <c r="F841" s="11">
        <v>154726</v>
      </c>
    </row>
    <row r="842" spans="1:6" x14ac:dyDescent="0.25">
      <c r="A842" s="10">
        <v>39521</v>
      </c>
      <c r="B842" s="11">
        <v>2029</v>
      </c>
      <c r="C842">
        <v>103</v>
      </c>
      <c r="D842" s="11">
        <v>106351</v>
      </c>
      <c r="E842" s="11">
        <v>138256</v>
      </c>
      <c r="F842" s="11">
        <v>159526</v>
      </c>
    </row>
    <row r="843" spans="1:6" x14ac:dyDescent="0.25">
      <c r="A843" s="10">
        <v>39521</v>
      </c>
      <c r="B843" s="11">
        <v>2031</v>
      </c>
      <c r="C843">
        <v>102</v>
      </c>
      <c r="D843" s="11">
        <v>103919</v>
      </c>
      <c r="E843" s="11">
        <v>135095</v>
      </c>
      <c r="F843" s="11">
        <v>155879</v>
      </c>
    </row>
    <row r="844" spans="1:6" x14ac:dyDescent="0.25">
      <c r="A844" s="10">
        <v>39521</v>
      </c>
      <c r="B844" s="11">
        <v>2032</v>
      </c>
      <c r="C844">
        <v>103</v>
      </c>
      <c r="D844" s="11">
        <v>106215</v>
      </c>
      <c r="E844" s="11">
        <v>138080</v>
      </c>
      <c r="F844" s="11">
        <v>159323</v>
      </c>
    </row>
    <row r="845" spans="1:6" x14ac:dyDescent="0.25">
      <c r="A845" s="10">
        <v>39521</v>
      </c>
      <c r="B845" s="11">
        <v>2033</v>
      </c>
      <c r="C845">
        <v>101</v>
      </c>
      <c r="D845" s="11">
        <v>108881</v>
      </c>
      <c r="E845" s="11">
        <v>141545</v>
      </c>
      <c r="F845" s="11">
        <v>163322</v>
      </c>
    </row>
    <row r="846" spans="1:6" x14ac:dyDescent="0.25">
      <c r="A846" s="10">
        <v>39521</v>
      </c>
      <c r="B846" s="11">
        <v>2034</v>
      </c>
      <c r="C846">
        <v>101</v>
      </c>
      <c r="D846" s="11">
        <v>108894</v>
      </c>
      <c r="E846" s="11">
        <v>141563</v>
      </c>
      <c r="F846" s="11">
        <v>163341</v>
      </c>
    </row>
    <row r="847" spans="1:6" x14ac:dyDescent="0.25">
      <c r="A847" s="10">
        <v>39521</v>
      </c>
      <c r="B847" s="11">
        <v>2035</v>
      </c>
      <c r="C847">
        <v>103</v>
      </c>
      <c r="D847" s="11">
        <v>104064</v>
      </c>
      <c r="E847" s="11">
        <v>135284</v>
      </c>
      <c r="F847" s="11">
        <v>156097</v>
      </c>
    </row>
    <row r="848" spans="1:6" x14ac:dyDescent="0.25">
      <c r="A848" s="10">
        <v>39521</v>
      </c>
      <c r="B848" s="11">
        <v>2036</v>
      </c>
      <c r="C848">
        <v>102</v>
      </c>
      <c r="D848" s="11">
        <v>103373</v>
      </c>
      <c r="E848" s="11">
        <v>134385</v>
      </c>
      <c r="F848" s="11">
        <v>155060</v>
      </c>
    </row>
    <row r="849" spans="1:6" x14ac:dyDescent="0.25">
      <c r="A849" s="10">
        <v>39522</v>
      </c>
      <c r="B849" s="11">
        <v>2037</v>
      </c>
      <c r="C849">
        <v>101</v>
      </c>
      <c r="D849" s="11">
        <v>104442</v>
      </c>
      <c r="E849" s="11">
        <v>135774</v>
      </c>
      <c r="F849" s="11">
        <v>156663</v>
      </c>
    </row>
    <row r="850" spans="1:6" x14ac:dyDescent="0.25">
      <c r="A850" s="10">
        <v>39522</v>
      </c>
      <c r="B850" s="11">
        <v>2038</v>
      </c>
      <c r="C850">
        <v>102</v>
      </c>
      <c r="D850" s="11">
        <v>104311</v>
      </c>
      <c r="E850" s="11">
        <v>135604</v>
      </c>
      <c r="F850" s="11">
        <v>156466</v>
      </c>
    </row>
    <row r="851" spans="1:6" x14ac:dyDescent="0.25">
      <c r="A851" s="10">
        <v>39522</v>
      </c>
      <c r="B851" s="11">
        <v>2039</v>
      </c>
      <c r="C851">
        <v>102</v>
      </c>
      <c r="D851" s="11">
        <v>104929</v>
      </c>
      <c r="E851" s="11">
        <v>136408</v>
      </c>
      <c r="F851" s="11">
        <v>157394</v>
      </c>
    </row>
    <row r="852" spans="1:6" x14ac:dyDescent="0.25">
      <c r="A852" s="10">
        <v>39522</v>
      </c>
      <c r="B852" s="11">
        <v>2041</v>
      </c>
      <c r="C852">
        <v>101</v>
      </c>
      <c r="D852" s="11">
        <v>104313</v>
      </c>
      <c r="E852" s="11">
        <v>135607</v>
      </c>
      <c r="F852" s="11">
        <v>156470</v>
      </c>
    </row>
    <row r="853" spans="1:6" x14ac:dyDescent="0.25">
      <c r="A853" s="10">
        <v>39522</v>
      </c>
      <c r="B853" s="11">
        <v>2042</v>
      </c>
      <c r="C853">
        <v>102</v>
      </c>
      <c r="D853" s="11">
        <v>106215</v>
      </c>
      <c r="E853" s="11">
        <v>138079</v>
      </c>
      <c r="F853" s="11">
        <v>159322</v>
      </c>
    </row>
    <row r="854" spans="1:6" x14ac:dyDescent="0.25">
      <c r="A854" s="10">
        <v>39522</v>
      </c>
      <c r="B854" s="11">
        <v>2043</v>
      </c>
      <c r="C854">
        <v>102</v>
      </c>
      <c r="D854" s="11">
        <v>109308</v>
      </c>
      <c r="E854" s="11">
        <v>142100</v>
      </c>
      <c r="F854" s="11">
        <v>163962</v>
      </c>
    </row>
    <row r="855" spans="1:6" x14ac:dyDescent="0.25">
      <c r="A855" s="10">
        <v>39522</v>
      </c>
      <c r="B855" s="11">
        <v>2044</v>
      </c>
      <c r="C855">
        <v>101</v>
      </c>
      <c r="D855" s="11">
        <v>109304</v>
      </c>
      <c r="E855" s="11">
        <v>142095</v>
      </c>
      <c r="F855" s="11">
        <v>163956</v>
      </c>
    </row>
    <row r="856" spans="1:6" x14ac:dyDescent="0.25">
      <c r="A856" s="10">
        <v>39522</v>
      </c>
      <c r="B856" s="11">
        <v>2045</v>
      </c>
      <c r="C856">
        <v>101</v>
      </c>
      <c r="D856" s="11">
        <v>108499</v>
      </c>
      <c r="E856" s="11">
        <v>141049</v>
      </c>
      <c r="F856" s="11">
        <v>162749</v>
      </c>
    </row>
    <row r="857" spans="1:6" x14ac:dyDescent="0.25">
      <c r="A857" s="10">
        <v>39522</v>
      </c>
      <c r="B857" s="11">
        <v>2046</v>
      </c>
      <c r="C857">
        <v>101</v>
      </c>
      <c r="D857" s="11">
        <v>110357</v>
      </c>
      <c r="E857" s="11">
        <v>143464</v>
      </c>
      <c r="F857" s="11">
        <v>165535</v>
      </c>
    </row>
    <row r="858" spans="1:6" x14ac:dyDescent="0.25">
      <c r="A858" s="10">
        <v>39522</v>
      </c>
      <c r="B858" s="11">
        <v>2047</v>
      </c>
      <c r="C858">
        <v>101</v>
      </c>
      <c r="D858" s="11">
        <v>108167</v>
      </c>
      <c r="E858" s="11">
        <v>140617</v>
      </c>
      <c r="F858" s="11">
        <v>162250</v>
      </c>
    </row>
    <row r="859" spans="1:6" x14ac:dyDescent="0.25">
      <c r="A859" s="10">
        <v>39522</v>
      </c>
      <c r="B859" s="11">
        <v>2048</v>
      </c>
      <c r="C859">
        <v>101</v>
      </c>
      <c r="D859" s="11">
        <v>106428</v>
      </c>
      <c r="E859" s="11">
        <v>138356</v>
      </c>
      <c r="F859" s="11">
        <v>159642</v>
      </c>
    </row>
    <row r="860" spans="1:6" x14ac:dyDescent="0.25">
      <c r="A860" s="10">
        <v>39522</v>
      </c>
      <c r="B860" s="11">
        <v>2050</v>
      </c>
      <c r="C860">
        <v>103</v>
      </c>
      <c r="D860" s="11">
        <v>105213</v>
      </c>
      <c r="E860" s="11">
        <v>136777</v>
      </c>
      <c r="F860" s="11">
        <v>157820</v>
      </c>
    </row>
    <row r="861" spans="1:6" x14ac:dyDescent="0.25">
      <c r="A861" s="10">
        <v>39523</v>
      </c>
      <c r="B861" s="11">
        <v>2051</v>
      </c>
      <c r="C861">
        <v>101</v>
      </c>
      <c r="D861" s="11">
        <v>104505</v>
      </c>
      <c r="E861" s="11">
        <v>135857</v>
      </c>
      <c r="F861" s="11">
        <v>156758</v>
      </c>
    </row>
    <row r="862" spans="1:6" x14ac:dyDescent="0.25">
      <c r="A862" s="10">
        <v>39523</v>
      </c>
      <c r="B862" s="11">
        <v>2052</v>
      </c>
      <c r="C862">
        <v>101</v>
      </c>
      <c r="D862" s="11">
        <v>109113</v>
      </c>
      <c r="E862" s="11">
        <v>141846</v>
      </c>
      <c r="F862" s="11">
        <v>163669</v>
      </c>
    </row>
    <row r="863" spans="1:6" x14ac:dyDescent="0.25">
      <c r="A863" s="10">
        <v>39523</v>
      </c>
      <c r="B863" s="11">
        <v>2053</v>
      </c>
      <c r="C863">
        <v>103</v>
      </c>
      <c r="D863" s="11">
        <v>105210</v>
      </c>
      <c r="E863" s="11">
        <v>136773</v>
      </c>
      <c r="F863" s="11">
        <v>157815</v>
      </c>
    </row>
    <row r="864" spans="1:6" x14ac:dyDescent="0.25">
      <c r="A864" s="10">
        <v>39523</v>
      </c>
      <c r="B864" s="11">
        <v>2054</v>
      </c>
      <c r="C864">
        <v>101</v>
      </c>
      <c r="D864" s="11">
        <v>108150</v>
      </c>
      <c r="E864" s="11">
        <v>140595</v>
      </c>
      <c r="F864" s="11">
        <v>162225</v>
      </c>
    </row>
    <row r="865" spans="1:6" x14ac:dyDescent="0.25">
      <c r="A865" s="10">
        <v>39523</v>
      </c>
      <c r="B865" s="11">
        <v>2055</v>
      </c>
      <c r="C865">
        <v>102</v>
      </c>
      <c r="D865" s="11">
        <v>110186</v>
      </c>
      <c r="E865" s="11">
        <v>143242</v>
      </c>
      <c r="F865" s="11">
        <v>165279</v>
      </c>
    </row>
    <row r="866" spans="1:6" x14ac:dyDescent="0.25">
      <c r="A866" s="10">
        <v>39523</v>
      </c>
      <c r="B866" s="11">
        <v>2056</v>
      </c>
      <c r="C866">
        <v>103</v>
      </c>
      <c r="D866" s="11">
        <v>103393</v>
      </c>
      <c r="E866" s="11">
        <v>134410</v>
      </c>
      <c r="F866" s="11">
        <v>155089</v>
      </c>
    </row>
    <row r="867" spans="1:6" x14ac:dyDescent="0.25">
      <c r="A867" s="10">
        <v>39523</v>
      </c>
      <c r="B867" s="11">
        <v>2057</v>
      </c>
      <c r="C867">
        <v>102</v>
      </c>
      <c r="D867" s="11">
        <v>105361</v>
      </c>
      <c r="E867" s="11">
        <v>136969</v>
      </c>
      <c r="F867" s="11">
        <v>158041</v>
      </c>
    </row>
    <row r="868" spans="1:6" x14ac:dyDescent="0.25">
      <c r="A868" s="10">
        <v>39523</v>
      </c>
      <c r="B868" s="11">
        <v>2058</v>
      </c>
      <c r="C868">
        <v>101</v>
      </c>
      <c r="D868" s="11">
        <v>107910</v>
      </c>
      <c r="E868" s="11">
        <v>140284</v>
      </c>
      <c r="F868" s="11">
        <v>161866</v>
      </c>
    </row>
    <row r="869" spans="1:6" x14ac:dyDescent="0.25">
      <c r="A869" s="10">
        <v>39523</v>
      </c>
      <c r="B869" s="11">
        <v>2059</v>
      </c>
      <c r="C869">
        <v>103</v>
      </c>
      <c r="D869" s="11">
        <v>107905</v>
      </c>
      <c r="E869" s="11">
        <v>140276</v>
      </c>
      <c r="F869" s="11">
        <v>161857</v>
      </c>
    </row>
    <row r="870" spans="1:6" x14ac:dyDescent="0.25">
      <c r="A870" s="10">
        <v>39523</v>
      </c>
      <c r="B870" s="11">
        <v>2060</v>
      </c>
      <c r="C870">
        <v>101</v>
      </c>
      <c r="D870" s="11">
        <v>104055</v>
      </c>
      <c r="E870" s="11">
        <v>135272</v>
      </c>
      <c r="F870" s="11">
        <v>156083</v>
      </c>
    </row>
    <row r="871" spans="1:6" x14ac:dyDescent="0.25">
      <c r="A871" s="10">
        <v>39523</v>
      </c>
      <c r="B871" s="11">
        <v>2061</v>
      </c>
      <c r="C871">
        <v>101</v>
      </c>
      <c r="D871" s="11">
        <v>109554</v>
      </c>
      <c r="E871" s="11">
        <v>142420</v>
      </c>
      <c r="F871" s="11">
        <v>164331</v>
      </c>
    </row>
    <row r="872" spans="1:6" x14ac:dyDescent="0.25">
      <c r="A872" s="10">
        <v>39523</v>
      </c>
      <c r="B872" s="11">
        <v>2064</v>
      </c>
      <c r="C872">
        <v>102</v>
      </c>
      <c r="D872" s="11">
        <v>102542</v>
      </c>
      <c r="E872" s="11">
        <v>133305</v>
      </c>
      <c r="F872" s="11">
        <v>153814</v>
      </c>
    </row>
    <row r="873" spans="1:6" x14ac:dyDescent="0.25">
      <c r="A873" s="10">
        <v>39524</v>
      </c>
      <c r="B873" s="11">
        <v>2065</v>
      </c>
      <c r="C873">
        <v>101</v>
      </c>
      <c r="D873" s="11">
        <v>110560</v>
      </c>
      <c r="E873" s="11">
        <v>143728</v>
      </c>
      <c r="F873" s="11">
        <v>165839</v>
      </c>
    </row>
    <row r="874" spans="1:6" x14ac:dyDescent="0.25">
      <c r="A874" s="10">
        <v>39524</v>
      </c>
      <c r="B874" s="11">
        <v>2066</v>
      </c>
      <c r="C874">
        <v>102</v>
      </c>
      <c r="D874" s="11">
        <v>109319</v>
      </c>
      <c r="E874" s="11">
        <v>142114</v>
      </c>
      <c r="F874" s="11">
        <v>163978</v>
      </c>
    </row>
    <row r="875" spans="1:6" x14ac:dyDescent="0.25">
      <c r="A875" s="10">
        <v>39524</v>
      </c>
      <c r="B875" s="11">
        <v>2067</v>
      </c>
      <c r="C875">
        <v>103</v>
      </c>
      <c r="D875" s="11">
        <v>106528</v>
      </c>
      <c r="E875" s="11">
        <v>138487</v>
      </c>
      <c r="F875" s="11">
        <v>159793</v>
      </c>
    </row>
    <row r="876" spans="1:6" x14ac:dyDescent="0.25">
      <c r="A876" s="10">
        <v>39524</v>
      </c>
      <c r="B876" s="11">
        <v>2068</v>
      </c>
      <c r="C876">
        <v>102</v>
      </c>
      <c r="D876" s="11">
        <v>103782</v>
      </c>
      <c r="E876" s="11">
        <v>134917</v>
      </c>
      <c r="F876" s="11">
        <v>155673</v>
      </c>
    </row>
    <row r="877" spans="1:6" x14ac:dyDescent="0.25">
      <c r="A877" s="10">
        <v>39524</v>
      </c>
      <c r="B877" s="11">
        <v>2069</v>
      </c>
      <c r="C877">
        <v>103</v>
      </c>
      <c r="D877" s="11">
        <v>107530</v>
      </c>
      <c r="E877" s="11">
        <v>139789</v>
      </c>
      <c r="F877" s="11">
        <v>161295</v>
      </c>
    </row>
    <row r="878" spans="1:6" x14ac:dyDescent="0.25">
      <c r="A878" s="10">
        <v>39524</v>
      </c>
      <c r="B878" s="11">
        <v>2070</v>
      </c>
      <c r="C878">
        <v>102</v>
      </c>
      <c r="D878" s="11">
        <v>107192</v>
      </c>
      <c r="E878" s="11">
        <v>139350</v>
      </c>
      <c r="F878" s="11">
        <v>160788</v>
      </c>
    </row>
    <row r="879" spans="1:6" x14ac:dyDescent="0.25">
      <c r="A879" s="10">
        <v>39524</v>
      </c>
      <c r="B879" s="11">
        <v>2072</v>
      </c>
      <c r="C879">
        <v>103</v>
      </c>
      <c r="D879" s="11">
        <v>102891</v>
      </c>
      <c r="E879" s="11">
        <v>133759</v>
      </c>
      <c r="F879" s="11">
        <v>154337</v>
      </c>
    </row>
    <row r="880" spans="1:6" x14ac:dyDescent="0.25">
      <c r="A880" s="10">
        <v>39524</v>
      </c>
      <c r="B880" s="11">
        <v>2073</v>
      </c>
      <c r="C880">
        <v>102</v>
      </c>
      <c r="D880" s="11">
        <v>107807</v>
      </c>
      <c r="E880" s="11">
        <v>140149</v>
      </c>
      <c r="F880" s="11">
        <v>161710</v>
      </c>
    </row>
    <row r="881" spans="1:6" x14ac:dyDescent="0.25">
      <c r="A881" s="10">
        <v>39524</v>
      </c>
      <c r="B881" s="11">
        <v>2074</v>
      </c>
      <c r="C881">
        <v>103</v>
      </c>
      <c r="D881" s="11">
        <v>103788</v>
      </c>
      <c r="E881" s="11">
        <v>134924</v>
      </c>
      <c r="F881" s="11">
        <v>155682</v>
      </c>
    </row>
    <row r="882" spans="1:6" x14ac:dyDescent="0.25">
      <c r="A882" s="10">
        <v>39524</v>
      </c>
      <c r="B882" s="11">
        <v>2075</v>
      </c>
      <c r="C882">
        <v>101</v>
      </c>
      <c r="D882" s="11">
        <v>107838</v>
      </c>
      <c r="E882" s="11">
        <v>140189</v>
      </c>
      <c r="F882" s="11">
        <v>161757</v>
      </c>
    </row>
    <row r="883" spans="1:6" x14ac:dyDescent="0.25">
      <c r="A883" s="10">
        <v>39524</v>
      </c>
      <c r="B883" s="11">
        <v>2076</v>
      </c>
      <c r="C883">
        <v>103</v>
      </c>
      <c r="D883" s="11">
        <v>108081</v>
      </c>
      <c r="E883" s="11">
        <v>140505</v>
      </c>
      <c r="F883" s="11">
        <v>162122</v>
      </c>
    </row>
    <row r="884" spans="1:6" x14ac:dyDescent="0.25">
      <c r="A884" s="10">
        <v>39524</v>
      </c>
      <c r="B884" s="11">
        <v>2077</v>
      </c>
      <c r="C884">
        <v>102</v>
      </c>
      <c r="D884" s="11">
        <v>108059</v>
      </c>
      <c r="E884" s="11">
        <v>140477</v>
      </c>
      <c r="F884" s="11">
        <v>162089</v>
      </c>
    </row>
    <row r="885" spans="1:6" x14ac:dyDescent="0.25">
      <c r="A885" s="10">
        <v>39524</v>
      </c>
      <c r="B885" s="11">
        <v>2078</v>
      </c>
      <c r="C885">
        <v>101</v>
      </c>
      <c r="D885" s="11">
        <v>107762</v>
      </c>
      <c r="E885" s="11">
        <v>140091</v>
      </c>
      <c r="F885" s="11">
        <v>161643</v>
      </c>
    </row>
    <row r="886" spans="1:6" x14ac:dyDescent="0.25">
      <c r="A886" s="10">
        <v>39525</v>
      </c>
      <c r="B886" s="11">
        <v>2079</v>
      </c>
      <c r="C886">
        <v>102</v>
      </c>
      <c r="D886" s="11">
        <v>102062</v>
      </c>
      <c r="E886" s="11">
        <v>132681</v>
      </c>
      <c r="F886" s="11">
        <v>153093</v>
      </c>
    </row>
    <row r="887" spans="1:6" x14ac:dyDescent="0.25">
      <c r="A887" s="10">
        <v>39525</v>
      </c>
      <c r="B887" s="11">
        <v>2080</v>
      </c>
      <c r="C887">
        <v>102</v>
      </c>
      <c r="D887" s="11">
        <v>104240</v>
      </c>
      <c r="E887" s="11">
        <v>135512</v>
      </c>
      <c r="F887" s="11">
        <v>156360</v>
      </c>
    </row>
    <row r="888" spans="1:6" x14ac:dyDescent="0.25">
      <c r="A888" s="10">
        <v>39525</v>
      </c>
      <c r="B888" s="11">
        <v>2081</v>
      </c>
      <c r="C888">
        <v>102</v>
      </c>
      <c r="D888" s="11">
        <v>104629</v>
      </c>
      <c r="E888" s="11">
        <v>136018</v>
      </c>
      <c r="F888" s="11">
        <v>156944</v>
      </c>
    </row>
    <row r="889" spans="1:6" x14ac:dyDescent="0.25">
      <c r="A889" s="10">
        <v>39525</v>
      </c>
      <c r="B889" s="11">
        <v>2082</v>
      </c>
      <c r="C889">
        <v>101</v>
      </c>
      <c r="D889" s="11">
        <v>104645</v>
      </c>
      <c r="E889" s="11">
        <v>136038</v>
      </c>
      <c r="F889" s="11">
        <v>156967</v>
      </c>
    </row>
    <row r="890" spans="1:6" x14ac:dyDescent="0.25">
      <c r="A890" s="10">
        <v>39525</v>
      </c>
      <c r="B890" s="11">
        <v>2083</v>
      </c>
      <c r="C890">
        <v>101</v>
      </c>
      <c r="D890" s="11">
        <v>107024</v>
      </c>
      <c r="E890" s="11">
        <v>139131</v>
      </c>
      <c r="F890" s="11">
        <v>160535</v>
      </c>
    </row>
    <row r="891" spans="1:6" x14ac:dyDescent="0.25">
      <c r="A891" s="10">
        <v>39525</v>
      </c>
      <c r="B891" s="11">
        <v>2086</v>
      </c>
      <c r="C891">
        <v>102</v>
      </c>
      <c r="D891" s="11">
        <v>109206</v>
      </c>
      <c r="E891" s="11">
        <v>141967</v>
      </c>
      <c r="F891" s="11">
        <v>163809</v>
      </c>
    </row>
    <row r="892" spans="1:6" x14ac:dyDescent="0.25">
      <c r="A892" s="10">
        <v>39525</v>
      </c>
      <c r="B892" s="11">
        <v>2087</v>
      </c>
      <c r="C892">
        <v>103</v>
      </c>
      <c r="D892" s="11">
        <v>105197</v>
      </c>
      <c r="E892" s="11">
        <v>136756</v>
      </c>
      <c r="F892" s="11">
        <v>157795</v>
      </c>
    </row>
    <row r="893" spans="1:6" x14ac:dyDescent="0.25">
      <c r="A893" s="10">
        <v>39525</v>
      </c>
      <c r="B893" s="11">
        <v>2088</v>
      </c>
      <c r="C893">
        <v>101</v>
      </c>
      <c r="D893" s="11">
        <v>107123</v>
      </c>
      <c r="E893" s="11">
        <v>139260</v>
      </c>
      <c r="F893" s="11">
        <v>160685</v>
      </c>
    </row>
    <row r="894" spans="1:6" x14ac:dyDescent="0.25">
      <c r="A894" s="10">
        <v>39525</v>
      </c>
      <c r="B894" s="11">
        <v>2089</v>
      </c>
      <c r="C894">
        <v>101</v>
      </c>
      <c r="D894" s="11">
        <v>105904</v>
      </c>
      <c r="E894" s="11">
        <v>137676</v>
      </c>
      <c r="F894" s="11">
        <v>158857</v>
      </c>
    </row>
    <row r="895" spans="1:6" x14ac:dyDescent="0.25">
      <c r="A895" s="10">
        <v>39525</v>
      </c>
      <c r="B895" s="11">
        <v>2090</v>
      </c>
      <c r="C895">
        <v>102</v>
      </c>
      <c r="D895" s="11">
        <v>106320</v>
      </c>
      <c r="E895" s="11">
        <v>138216</v>
      </c>
      <c r="F895" s="11">
        <v>159480</v>
      </c>
    </row>
    <row r="896" spans="1:6" x14ac:dyDescent="0.25">
      <c r="A896" s="10">
        <v>39525</v>
      </c>
      <c r="B896" s="11">
        <v>2091</v>
      </c>
      <c r="C896">
        <v>101</v>
      </c>
      <c r="D896" s="11">
        <v>109424</v>
      </c>
      <c r="E896" s="11">
        <v>142251</v>
      </c>
      <c r="F896" s="11">
        <v>164135</v>
      </c>
    </row>
    <row r="897" spans="1:6" x14ac:dyDescent="0.25">
      <c r="A897" s="10">
        <v>39525</v>
      </c>
      <c r="B897" s="11">
        <v>2092</v>
      </c>
      <c r="C897">
        <v>102</v>
      </c>
      <c r="D897" s="11">
        <v>105141</v>
      </c>
      <c r="E897" s="11">
        <v>136684</v>
      </c>
      <c r="F897" s="11">
        <v>157712</v>
      </c>
    </row>
    <row r="898" spans="1:6" x14ac:dyDescent="0.25">
      <c r="A898" s="10">
        <v>39526</v>
      </c>
      <c r="B898" s="11">
        <v>2093</v>
      </c>
      <c r="C898">
        <v>101</v>
      </c>
      <c r="D898" s="11">
        <v>110180</v>
      </c>
      <c r="E898" s="11">
        <v>143235</v>
      </c>
      <c r="F898" s="11">
        <v>165271</v>
      </c>
    </row>
    <row r="899" spans="1:6" x14ac:dyDescent="0.25">
      <c r="A899" s="10">
        <v>39526</v>
      </c>
      <c r="B899" s="11">
        <v>2094</v>
      </c>
      <c r="C899">
        <v>102</v>
      </c>
      <c r="D899" s="11">
        <v>107353</v>
      </c>
      <c r="E899" s="11">
        <v>139559</v>
      </c>
      <c r="F899" s="11">
        <v>161029</v>
      </c>
    </row>
    <row r="900" spans="1:6" x14ac:dyDescent="0.25">
      <c r="A900" s="10">
        <v>39526</v>
      </c>
      <c r="B900" s="11">
        <v>2096</v>
      </c>
      <c r="C900">
        <v>101</v>
      </c>
      <c r="D900" s="11">
        <v>104417</v>
      </c>
      <c r="E900" s="11">
        <v>135742</v>
      </c>
      <c r="F900" s="11">
        <v>156625</v>
      </c>
    </row>
    <row r="901" spans="1:6" x14ac:dyDescent="0.25">
      <c r="A901" s="10">
        <v>39526</v>
      </c>
      <c r="B901" s="11">
        <v>2098</v>
      </c>
      <c r="C901">
        <v>102</v>
      </c>
      <c r="D901" s="11">
        <v>107394</v>
      </c>
      <c r="E901" s="11">
        <v>139613</v>
      </c>
      <c r="F901" s="11">
        <v>161092</v>
      </c>
    </row>
    <row r="902" spans="1:6" x14ac:dyDescent="0.25">
      <c r="A902" s="10">
        <v>39526</v>
      </c>
      <c r="B902" s="11">
        <v>2101</v>
      </c>
      <c r="C902">
        <v>103</v>
      </c>
      <c r="D902" s="11">
        <v>104618</v>
      </c>
      <c r="E902" s="11">
        <v>136004</v>
      </c>
      <c r="F902" s="11">
        <v>156928</v>
      </c>
    </row>
    <row r="903" spans="1:6" x14ac:dyDescent="0.25">
      <c r="A903" s="10">
        <v>39526</v>
      </c>
      <c r="B903" s="11">
        <v>2102</v>
      </c>
      <c r="C903">
        <v>103</v>
      </c>
      <c r="D903" s="11">
        <v>105910</v>
      </c>
      <c r="E903" s="11">
        <v>137683</v>
      </c>
      <c r="F903" s="11">
        <v>158865</v>
      </c>
    </row>
    <row r="904" spans="1:6" x14ac:dyDescent="0.25">
      <c r="A904" s="10">
        <v>39526</v>
      </c>
      <c r="B904" s="11">
        <v>2103</v>
      </c>
      <c r="C904">
        <v>101</v>
      </c>
      <c r="D904" s="11">
        <v>103780</v>
      </c>
      <c r="E904" s="11">
        <v>134913</v>
      </c>
      <c r="F904" s="11">
        <v>155669</v>
      </c>
    </row>
    <row r="905" spans="1:6" x14ac:dyDescent="0.25">
      <c r="A905" s="10">
        <v>39526</v>
      </c>
      <c r="B905" s="11">
        <v>2104</v>
      </c>
      <c r="C905">
        <v>101</v>
      </c>
      <c r="D905" s="11">
        <v>109093</v>
      </c>
      <c r="E905" s="11">
        <v>141821</v>
      </c>
      <c r="F905" s="11">
        <v>163640</v>
      </c>
    </row>
    <row r="906" spans="1:6" x14ac:dyDescent="0.25">
      <c r="A906" s="10">
        <v>39526</v>
      </c>
      <c r="B906" s="11">
        <v>2105</v>
      </c>
      <c r="C906">
        <v>101</v>
      </c>
      <c r="D906" s="11">
        <v>110445</v>
      </c>
      <c r="E906" s="11">
        <v>143578</v>
      </c>
      <c r="F906" s="11">
        <v>165667</v>
      </c>
    </row>
    <row r="907" spans="1:6" x14ac:dyDescent="0.25">
      <c r="A907" s="10">
        <v>39526</v>
      </c>
      <c r="B907" s="11">
        <v>2106</v>
      </c>
      <c r="C907">
        <v>101</v>
      </c>
      <c r="D907" s="11">
        <v>105763</v>
      </c>
      <c r="E907" s="11">
        <v>137492</v>
      </c>
      <c r="F907" s="11">
        <v>158644</v>
      </c>
    </row>
    <row r="908" spans="1:6" x14ac:dyDescent="0.25">
      <c r="A908" s="10">
        <v>39527</v>
      </c>
      <c r="B908" s="11">
        <v>2107</v>
      </c>
      <c r="C908">
        <v>102</v>
      </c>
      <c r="D908" s="11">
        <v>104612</v>
      </c>
      <c r="E908" s="11">
        <v>135995</v>
      </c>
      <c r="F908" s="11">
        <v>156917</v>
      </c>
    </row>
    <row r="909" spans="1:6" x14ac:dyDescent="0.25">
      <c r="A909" s="10">
        <v>39527</v>
      </c>
      <c r="B909" s="11">
        <v>2109</v>
      </c>
      <c r="C909">
        <v>102</v>
      </c>
      <c r="D909" s="11">
        <v>105361</v>
      </c>
      <c r="E909" s="11">
        <v>136969</v>
      </c>
      <c r="F909" s="11">
        <v>158041</v>
      </c>
    </row>
    <row r="910" spans="1:6" x14ac:dyDescent="0.25">
      <c r="A910" s="10">
        <v>39527</v>
      </c>
      <c r="B910" s="11">
        <v>2110</v>
      </c>
      <c r="C910">
        <v>102</v>
      </c>
      <c r="D910" s="11">
        <v>107444</v>
      </c>
      <c r="E910" s="11">
        <v>139677</v>
      </c>
      <c r="F910" s="11">
        <v>161166</v>
      </c>
    </row>
    <row r="911" spans="1:6" x14ac:dyDescent="0.25">
      <c r="A911" s="10">
        <v>39527</v>
      </c>
      <c r="B911" s="11">
        <v>2112</v>
      </c>
      <c r="C911">
        <v>102</v>
      </c>
      <c r="D911" s="11">
        <v>110371</v>
      </c>
      <c r="E911" s="11">
        <v>143482</v>
      </c>
      <c r="F911" s="11">
        <v>165556</v>
      </c>
    </row>
    <row r="912" spans="1:6" x14ac:dyDescent="0.25">
      <c r="A912" s="10">
        <v>39527</v>
      </c>
      <c r="B912" s="11">
        <v>2113</v>
      </c>
      <c r="C912">
        <v>101</v>
      </c>
      <c r="D912" s="11">
        <v>110000</v>
      </c>
      <c r="E912" s="11">
        <v>142999</v>
      </c>
      <c r="F912" s="11">
        <v>164999</v>
      </c>
    </row>
    <row r="913" spans="1:6" x14ac:dyDescent="0.25">
      <c r="A913" s="10">
        <v>39527</v>
      </c>
      <c r="B913" s="11">
        <v>2114</v>
      </c>
      <c r="C913">
        <v>102</v>
      </c>
      <c r="D913" s="11">
        <v>108479</v>
      </c>
      <c r="E913" s="11">
        <v>141022</v>
      </c>
      <c r="F913" s="11">
        <v>162718</v>
      </c>
    </row>
    <row r="914" spans="1:6" x14ac:dyDescent="0.25">
      <c r="A914" s="10">
        <v>39527</v>
      </c>
      <c r="B914" s="11">
        <v>2115</v>
      </c>
      <c r="C914">
        <v>103</v>
      </c>
      <c r="D914" s="11">
        <v>105644</v>
      </c>
      <c r="E914" s="11">
        <v>137338</v>
      </c>
      <c r="F914" s="11">
        <v>158467</v>
      </c>
    </row>
    <row r="915" spans="1:6" x14ac:dyDescent="0.25">
      <c r="A915" s="10">
        <v>39527</v>
      </c>
      <c r="B915" s="11">
        <v>2116</v>
      </c>
      <c r="C915">
        <v>103</v>
      </c>
      <c r="D915" s="11">
        <v>104335</v>
      </c>
      <c r="E915" s="11">
        <v>135635</v>
      </c>
      <c r="F915" s="11">
        <v>156502</v>
      </c>
    </row>
    <row r="916" spans="1:6" x14ac:dyDescent="0.25">
      <c r="A916" s="10">
        <v>39527</v>
      </c>
      <c r="B916" s="11">
        <v>2118</v>
      </c>
      <c r="C916">
        <v>101</v>
      </c>
      <c r="D916" s="11">
        <v>104453</v>
      </c>
      <c r="E916" s="11">
        <v>135789</v>
      </c>
      <c r="F916" s="11">
        <v>156680</v>
      </c>
    </row>
    <row r="917" spans="1:6" x14ac:dyDescent="0.25">
      <c r="A917" s="10">
        <v>39527</v>
      </c>
      <c r="B917" s="11">
        <v>2119</v>
      </c>
      <c r="C917">
        <v>102</v>
      </c>
      <c r="D917" s="11">
        <v>109954</v>
      </c>
      <c r="E917" s="11">
        <v>142941</v>
      </c>
      <c r="F917" s="11">
        <v>164932</v>
      </c>
    </row>
    <row r="918" spans="1:6" x14ac:dyDescent="0.25">
      <c r="A918" s="10">
        <v>39527</v>
      </c>
      <c r="B918" s="11">
        <v>2120</v>
      </c>
      <c r="C918">
        <v>102</v>
      </c>
      <c r="D918" s="11">
        <v>102525</v>
      </c>
      <c r="E918" s="11">
        <v>133283</v>
      </c>
      <c r="F918" s="11">
        <v>153788</v>
      </c>
    </row>
    <row r="919" spans="1:6" x14ac:dyDescent="0.25">
      <c r="A919" s="10">
        <v>39528</v>
      </c>
      <c r="B919" s="11">
        <v>2121</v>
      </c>
      <c r="C919">
        <v>102</v>
      </c>
      <c r="D919" s="11">
        <v>107926</v>
      </c>
      <c r="E919" s="11">
        <v>140304</v>
      </c>
      <c r="F919" s="11">
        <v>161890</v>
      </c>
    </row>
    <row r="920" spans="1:6" x14ac:dyDescent="0.25">
      <c r="A920" s="10">
        <v>39528</v>
      </c>
      <c r="B920" s="11">
        <v>2122</v>
      </c>
      <c r="C920">
        <v>103</v>
      </c>
      <c r="D920" s="11">
        <v>108262</v>
      </c>
      <c r="E920" s="11">
        <v>140741</v>
      </c>
      <c r="F920" s="11">
        <v>162393</v>
      </c>
    </row>
    <row r="921" spans="1:6" x14ac:dyDescent="0.25">
      <c r="A921" s="10">
        <v>39528</v>
      </c>
      <c r="B921" s="11">
        <v>2123</v>
      </c>
      <c r="C921">
        <v>101</v>
      </c>
      <c r="D921" s="11">
        <v>110087</v>
      </c>
      <c r="E921" s="11">
        <v>143113</v>
      </c>
      <c r="F921" s="11">
        <v>165131</v>
      </c>
    </row>
    <row r="922" spans="1:6" x14ac:dyDescent="0.25">
      <c r="A922" s="10">
        <v>39528</v>
      </c>
      <c r="B922" s="11">
        <v>2124</v>
      </c>
      <c r="C922">
        <v>101</v>
      </c>
      <c r="D922" s="11">
        <v>107937</v>
      </c>
      <c r="E922" s="11">
        <v>140318</v>
      </c>
      <c r="F922" s="11">
        <v>161905</v>
      </c>
    </row>
    <row r="923" spans="1:6" x14ac:dyDescent="0.25">
      <c r="A923" s="10">
        <v>39528</v>
      </c>
      <c r="B923" s="11">
        <v>2125</v>
      </c>
      <c r="C923">
        <v>101</v>
      </c>
      <c r="D923" s="11">
        <v>102794</v>
      </c>
      <c r="E923" s="11">
        <v>133632</v>
      </c>
      <c r="F923" s="11">
        <v>154191</v>
      </c>
    </row>
    <row r="924" spans="1:6" x14ac:dyDescent="0.25">
      <c r="A924" s="10">
        <v>39528</v>
      </c>
      <c r="B924" s="11">
        <v>2126</v>
      </c>
      <c r="C924">
        <v>101</v>
      </c>
      <c r="D924" s="11">
        <v>107065</v>
      </c>
      <c r="E924" s="11">
        <v>139184</v>
      </c>
      <c r="F924" s="11">
        <v>160597</v>
      </c>
    </row>
    <row r="925" spans="1:6" x14ac:dyDescent="0.25">
      <c r="A925" s="10">
        <v>39528</v>
      </c>
      <c r="B925" s="11">
        <v>2127</v>
      </c>
      <c r="C925">
        <v>103</v>
      </c>
      <c r="D925" s="11">
        <v>109360</v>
      </c>
      <c r="E925" s="11">
        <v>142167</v>
      </c>
      <c r="F925" s="11">
        <v>164039</v>
      </c>
    </row>
    <row r="926" spans="1:6" x14ac:dyDescent="0.25">
      <c r="A926" s="10">
        <v>39528</v>
      </c>
      <c r="B926" s="11">
        <v>2128</v>
      </c>
      <c r="C926">
        <v>102</v>
      </c>
      <c r="D926" s="11">
        <v>106356</v>
      </c>
      <c r="E926" s="11">
        <v>138263</v>
      </c>
      <c r="F926" s="11">
        <v>159534</v>
      </c>
    </row>
    <row r="927" spans="1:6" x14ac:dyDescent="0.25">
      <c r="A927" s="10">
        <v>39528</v>
      </c>
      <c r="B927" s="11">
        <v>2129</v>
      </c>
      <c r="C927">
        <v>103</v>
      </c>
      <c r="D927" s="11">
        <v>102488</v>
      </c>
      <c r="E927" s="11">
        <v>133234</v>
      </c>
      <c r="F927" s="11">
        <v>153732</v>
      </c>
    </row>
    <row r="928" spans="1:6" x14ac:dyDescent="0.25">
      <c r="A928" s="10">
        <v>39528</v>
      </c>
      <c r="B928" s="11">
        <v>2130</v>
      </c>
      <c r="C928">
        <v>101</v>
      </c>
      <c r="D928" s="11">
        <v>107983</v>
      </c>
      <c r="E928" s="11">
        <v>140378</v>
      </c>
      <c r="F928" s="11">
        <v>161975</v>
      </c>
    </row>
    <row r="929" spans="1:6" x14ac:dyDescent="0.25">
      <c r="A929" s="10">
        <v>39528</v>
      </c>
      <c r="B929" s="11">
        <v>2131</v>
      </c>
      <c r="C929">
        <v>102</v>
      </c>
      <c r="D929" s="11">
        <v>103374</v>
      </c>
      <c r="E929" s="11">
        <v>134386</v>
      </c>
      <c r="F929" s="11">
        <v>155060</v>
      </c>
    </row>
    <row r="930" spans="1:6" x14ac:dyDescent="0.25">
      <c r="A930" s="10">
        <v>39528</v>
      </c>
      <c r="B930" s="11">
        <v>2132</v>
      </c>
      <c r="C930">
        <v>102</v>
      </c>
      <c r="D930" s="11">
        <v>104516</v>
      </c>
      <c r="E930" s="11">
        <v>135871</v>
      </c>
      <c r="F930" s="11">
        <v>156775</v>
      </c>
    </row>
    <row r="931" spans="1:6" x14ac:dyDescent="0.25">
      <c r="A931" s="10">
        <v>39528</v>
      </c>
      <c r="B931" s="11">
        <v>2133</v>
      </c>
      <c r="C931">
        <v>101</v>
      </c>
      <c r="D931" s="11">
        <v>108425</v>
      </c>
      <c r="E931" s="11">
        <v>140952</v>
      </c>
      <c r="F931" s="11">
        <v>162637</v>
      </c>
    </row>
    <row r="932" spans="1:6" x14ac:dyDescent="0.25">
      <c r="A932" s="10">
        <v>39528</v>
      </c>
      <c r="B932" s="11">
        <v>2134</v>
      </c>
      <c r="C932">
        <v>101</v>
      </c>
      <c r="D932" s="11">
        <v>103972</v>
      </c>
      <c r="E932" s="11">
        <v>135164</v>
      </c>
      <c r="F932" s="11">
        <v>155958</v>
      </c>
    </row>
    <row r="933" spans="1:6" x14ac:dyDescent="0.25">
      <c r="A933" s="10">
        <v>39529</v>
      </c>
      <c r="B933" s="11">
        <v>2136</v>
      </c>
      <c r="C933">
        <v>101</v>
      </c>
      <c r="D933" s="11">
        <v>108800</v>
      </c>
      <c r="E933" s="11">
        <v>141439</v>
      </c>
      <c r="F933" s="11">
        <v>163199</v>
      </c>
    </row>
    <row r="934" spans="1:6" x14ac:dyDescent="0.25">
      <c r="A934" s="10">
        <v>39529</v>
      </c>
      <c r="B934" s="11">
        <v>2137</v>
      </c>
      <c r="C934">
        <v>102</v>
      </c>
      <c r="D934" s="11">
        <v>105495</v>
      </c>
      <c r="E934" s="11">
        <v>137143</v>
      </c>
      <c r="F934" s="11">
        <v>158242</v>
      </c>
    </row>
    <row r="935" spans="1:6" x14ac:dyDescent="0.25">
      <c r="A935" s="10">
        <v>39529</v>
      </c>
      <c r="B935" s="11">
        <v>2138</v>
      </c>
      <c r="C935">
        <v>101</v>
      </c>
      <c r="D935" s="11">
        <v>110474</v>
      </c>
      <c r="E935" s="11">
        <v>143616</v>
      </c>
      <c r="F935" s="11">
        <v>165711</v>
      </c>
    </row>
    <row r="936" spans="1:6" x14ac:dyDescent="0.25">
      <c r="A936" s="10">
        <v>39529</v>
      </c>
      <c r="B936" s="11">
        <v>2139</v>
      </c>
      <c r="C936">
        <v>102</v>
      </c>
      <c r="D936" s="11">
        <v>102698</v>
      </c>
      <c r="E936" s="11">
        <v>133508</v>
      </c>
      <c r="F936" s="11">
        <v>154047</v>
      </c>
    </row>
    <row r="937" spans="1:6" x14ac:dyDescent="0.25">
      <c r="A937" s="10">
        <v>39529</v>
      </c>
      <c r="B937" s="11">
        <v>2140</v>
      </c>
      <c r="C937">
        <v>102</v>
      </c>
      <c r="D937" s="11">
        <v>110329</v>
      </c>
      <c r="E937" s="11">
        <v>143428</v>
      </c>
      <c r="F937" s="11">
        <v>165494</v>
      </c>
    </row>
    <row r="938" spans="1:6" x14ac:dyDescent="0.25">
      <c r="A938" s="10">
        <v>39529</v>
      </c>
      <c r="B938" s="11">
        <v>2141</v>
      </c>
      <c r="C938">
        <v>102</v>
      </c>
      <c r="D938" s="11">
        <v>104923</v>
      </c>
      <c r="E938" s="11">
        <v>136400</v>
      </c>
      <c r="F938" s="11">
        <v>157385</v>
      </c>
    </row>
    <row r="939" spans="1:6" x14ac:dyDescent="0.25">
      <c r="A939" s="10">
        <v>39529</v>
      </c>
      <c r="B939" s="11">
        <v>2142</v>
      </c>
      <c r="C939">
        <v>101</v>
      </c>
      <c r="D939" s="11">
        <v>104050</v>
      </c>
      <c r="E939" s="11">
        <v>135265</v>
      </c>
      <c r="F939" s="11">
        <v>156075</v>
      </c>
    </row>
    <row r="940" spans="1:6" x14ac:dyDescent="0.25">
      <c r="A940" s="10">
        <v>39529</v>
      </c>
      <c r="B940" s="11">
        <v>2143</v>
      </c>
      <c r="C940">
        <v>102</v>
      </c>
      <c r="D940" s="11">
        <v>104672</v>
      </c>
      <c r="E940" s="11">
        <v>136074</v>
      </c>
      <c r="F940" s="11">
        <v>157008</v>
      </c>
    </row>
    <row r="941" spans="1:6" x14ac:dyDescent="0.25">
      <c r="A941" s="10">
        <v>39529</v>
      </c>
      <c r="B941" s="11">
        <v>2144</v>
      </c>
      <c r="C941">
        <v>102</v>
      </c>
      <c r="D941" s="11">
        <v>105323</v>
      </c>
      <c r="E941" s="11">
        <v>136921</v>
      </c>
      <c r="F941" s="11">
        <v>157985</v>
      </c>
    </row>
    <row r="942" spans="1:6" x14ac:dyDescent="0.25">
      <c r="A942" s="10">
        <v>39529</v>
      </c>
      <c r="B942" s="11">
        <v>2145</v>
      </c>
      <c r="C942">
        <v>103</v>
      </c>
      <c r="D942" s="11">
        <v>107522</v>
      </c>
      <c r="E942" s="11">
        <v>139778</v>
      </c>
      <c r="F942" s="11">
        <v>161283</v>
      </c>
    </row>
    <row r="943" spans="1:6" x14ac:dyDescent="0.25">
      <c r="A943" s="10">
        <v>39529</v>
      </c>
      <c r="B943" s="11">
        <v>2146</v>
      </c>
      <c r="C943">
        <v>103</v>
      </c>
      <c r="D943" s="11">
        <v>104462</v>
      </c>
      <c r="E943" s="11">
        <v>135800</v>
      </c>
      <c r="F943" s="11">
        <v>156693</v>
      </c>
    </row>
    <row r="944" spans="1:6" x14ac:dyDescent="0.25">
      <c r="A944" s="10">
        <v>39529</v>
      </c>
      <c r="B944" s="11">
        <v>2147</v>
      </c>
      <c r="C944">
        <v>103</v>
      </c>
      <c r="D944" s="11">
        <v>110214</v>
      </c>
      <c r="E944" s="11">
        <v>143279</v>
      </c>
      <c r="F944" s="11">
        <v>165322</v>
      </c>
    </row>
    <row r="945" spans="1:6" x14ac:dyDescent="0.25">
      <c r="A945" s="10">
        <v>39529</v>
      </c>
      <c r="B945" s="11">
        <v>2148</v>
      </c>
      <c r="C945">
        <v>102</v>
      </c>
      <c r="D945" s="11">
        <v>105797</v>
      </c>
      <c r="E945" s="11">
        <v>137536</v>
      </c>
      <c r="F945" s="11">
        <v>158695</v>
      </c>
    </row>
    <row r="946" spans="1:6" x14ac:dyDescent="0.25">
      <c r="A946" s="10">
        <v>39530</v>
      </c>
      <c r="B946" s="11">
        <v>2149</v>
      </c>
      <c r="C946">
        <v>101</v>
      </c>
      <c r="D946" s="11">
        <v>104479</v>
      </c>
      <c r="E946" s="11">
        <v>135823</v>
      </c>
      <c r="F946" s="11">
        <v>156719</v>
      </c>
    </row>
    <row r="947" spans="1:6" x14ac:dyDescent="0.25">
      <c r="A947" s="10">
        <v>39530</v>
      </c>
      <c r="B947" s="11">
        <v>2150</v>
      </c>
      <c r="C947">
        <v>101</v>
      </c>
      <c r="D947" s="11">
        <v>105790</v>
      </c>
      <c r="E947" s="11">
        <v>137526</v>
      </c>
      <c r="F947" s="11">
        <v>158684</v>
      </c>
    </row>
    <row r="948" spans="1:6" x14ac:dyDescent="0.25">
      <c r="A948" s="10">
        <v>39530</v>
      </c>
      <c r="B948" s="11">
        <v>2151</v>
      </c>
      <c r="C948">
        <v>101</v>
      </c>
      <c r="D948" s="11">
        <v>109202</v>
      </c>
      <c r="E948" s="11">
        <v>141963</v>
      </c>
      <c r="F948" s="11">
        <v>163803</v>
      </c>
    </row>
    <row r="949" spans="1:6" x14ac:dyDescent="0.25">
      <c r="A949" s="10">
        <v>39530</v>
      </c>
      <c r="B949" s="11">
        <v>2152</v>
      </c>
      <c r="C949">
        <v>101</v>
      </c>
      <c r="D949" s="11">
        <v>109075</v>
      </c>
      <c r="E949" s="11">
        <v>141797</v>
      </c>
      <c r="F949" s="11">
        <v>163612</v>
      </c>
    </row>
    <row r="950" spans="1:6" x14ac:dyDescent="0.25">
      <c r="A950" s="10">
        <v>39530</v>
      </c>
      <c r="B950" s="11">
        <v>2153</v>
      </c>
      <c r="C950">
        <v>102</v>
      </c>
      <c r="D950" s="11">
        <v>106498</v>
      </c>
      <c r="E950" s="11">
        <v>138447</v>
      </c>
      <c r="F950" s="11">
        <v>159747</v>
      </c>
    </row>
    <row r="951" spans="1:6" x14ac:dyDescent="0.25">
      <c r="A951" s="10">
        <v>39530</v>
      </c>
      <c r="B951" s="11">
        <v>2157</v>
      </c>
      <c r="C951">
        <v>103</v>
      </c>
      <c r="D951" s="11">
        <v>107603</v>
      </c>
      <c r="E951" s="11">
        <v>139884</v>
      </c>
      <c r="F951" s="11">
        <v>161405</v>
      </c>
    </row>
    <row r="952" spans="1:6" x14ac:dyDescent="0.25">
      <c r="A952" s="10">
        <v>39530</v>
      </c>
      <c r="B952" s="11">
        <v>2158</v>
      </c>
      <c r="C952">
        <v>102</v>
      </c>
      <c r="D952" s="11">
        <v>107578</v>
      </c>
      <c r="E952" s="11">
        <v>139851</v>
      </c>
      <c r="F952" s="11">
        <v>161367</v>
      </c>
    </row>
    <row r="953" spans="1:6" x14ac:dyDescent="0.25">
      <c r="A953" s="10">
        <v>39530</v>
      </c>
      <c r="B953" s="11">
        <v>2159</v>
      </c>
      <c r="C953">
        <v>102</v>
      </c>
      <c r="D953" s="11">
        <v>105118</v>
      </c>
      <c r="E953" s="11">
        <v>136653</v>
      </c>
      <c r="F953" s="11">
        <v>157676</v>
      </c>
    </row>
    <row r="954" spans="1:6" x14ac:dyDescent="0.25">
      <c r="A954" s="10">
        <v>39530</v>
      </c>
      <c r="B954" s="11">
        <v>2160</v>
      </c>
      <c r="C954">
        <v>103</v>
      </c>
      <c r="D954" s="11">
        <v>110341</v>
      </c>
      <c r="E954" s="11">
        <v>143443</v>
      </c>
      <c r="F954" s="11">
        <v>165512</v>
      </c>
    </row>
    <row r="955" spans="1:6" x14ac:dyDescent="0.25">
      <c r="A955" s="10">
        <v>39530</v>
      </c>
      <c r="B955" s="11">
        <v>2161</v>
      </c>
      <c r="C955">
        <v>102</v>
      </c>
      <c r="D955" s="11">
        <v>107124</v>
      </c>
      <c r="E955" s="11">
        <v>139261</v>
      </c>
      <c r="F955" s="11">
        <v>160685</v>
      </c>
    </row>
    <row r="956" spans="1:6" x14ac:dyDescent="0.25">
      <c r="A956" s="10">
        <v>39530</v>
      </c>
      <c r="B956" s="11">
        <v>2162</v>
      </c>
      <c r="C956">
        <v>103</v>
      </c>
      <c r="D956" s="11">
        <v>104411</v>
      </c>
      <c r="E956" s="11">
        <v>135735</v>
      </c>
      <c r="F956" s="11">
        <v>156617</v>
      </c>
    </row>
    <row r="957" spans="1:6" x14ac:dyDescent="0.25">
      <c r="A957" s="10">
        <v>39531</v>
      </c>
      <c r="B957" s="11">
        <v>2163</v>
      </c>
      <c r="C957">
        <v>103</v>
      </c>
      <c r="D957" s="11">
        <v>103825</v>
      </c>
      <c r="E957" s="11">
        <v>134973</v>
      </c>
      <c r="F957" s="11">
        <v>155738</v>
      </c>
    </row>
    <row r="958" spans="1:6" x14ac:dyDescent="0.25">
      <c r="A958" s="10">
        <v>39531</v>
      </c>
      <c r="B958" s="11">
        <v>2165</v>
      </c>
      <c r="C958">
        <v>103</v>
      </c>
      <c r="D958" s="11">
        <v>106295</v>
      </c>
      <c r="E958" s="11">
        <v>138183</v>
      </c>
      <c r="F958" s="11">
        <v>159442</v>
      </c>
    </row>
    <row r="959" spans="1:6" x14ac:dyDescent="0.25">
      <c r="A959" s="10">
        <v>39531</v>
      </c>
      <c r="B959" s="11">
        <v>2167</v>
      </c>
      <c r="C959">
        <v>101</v>
      </c>
      <c r="D959" s="11">
        <v>104493</v>
      </c>
      <c r="E959" s="11">
        <v>135840</v>
      </c>
      <c r="F959" s="11">
        <v>156739</v>
      </c>
    </row>
    <row r="960" spans="1:6" x14ac:dyDescent="0.25">
      <c r="A960" s="10">
        <v>39531</v>
      </c>
      <c r="B960" s="11">
        <v>2168</v>
      </c>
      <c r="C960">
        <v>102</v>
      </c>
      <c r="D960" s="11">
        <v>110498</v>
      </c>
      <c r="E960" s="11">
        <v>143647</v>
      </c>
      <c r="F960" s="11">
        <v>165747</v>
      </c>
    </row>
    <row r="961" spans="1:6" x14ac:dyDescent="0.25">
      <c r="A961" s="10">
        <v>39531</v>
      </c>
      <c r="B961" s="11">
        <v>2169</v>
      </c>
      <c r="C961">
        <v>101</v>
      </c>
      <c r="D961" s="11">
        <v>107478</v>
      </c>
      <c r="E961" s="11">
        <v>139721</v>
      </c>
      <c r="F961" s="11">
        <v>161216</v>
      </c>
    </row>
    <row r="962" spans="1:6" x14ac:dyDescent="0.25">
      <c r="A962" s="10">
        <v>39531</v>
      </c>
      <c r="B962" s="11">
        <v>2170</v>
      </c>
      <c r="C962">
        <v>101</v>
      </c>
      <c r="D962" s="11">
        <v>108164</v>
      </c>
      <c r="E962" s="11">
        <v>140613</v>
      </c>
      <c r="F962" s="11">
        <v>162246</v>
      </c>
    </row>
    <row r="963" spans="1:6" x14ac:dyDescent="0.25">
      <c r="A963" s="10">
        <v>39531</v>
      </c>
      <c r="B963" s="11">
        <v>2172</v>
      </c>
      <c r="C963">
        <v>101</v>
      </c>
      <c r="D963" s="11">
        <v>105597</v>
      </c>
      <c r="E963" s="11">
        <v>137276</v>
      </c>
      <c r="F963" s="11">
        <v>158395</v>
      </c>
    </row>
    <row r="964" spans="1:6" x14ac:dyDescent="0.25">
      <c r="A964" s="10">
        <v>39531</v>
      </c>
      <c r="B964" s="11">
        <v>2173</v>
      </c>
      <c r="C964">
        <v>101</v>
      </c>
      <c r="D964" s="11">
        <v>107682</v>
      </c>
      <c r="E964" s="11">
        <v>139986</v>
      </c>
      <c r="F964" s="11">
        <v>161522</v>
      </c>
    </row>
    <row r="965" spans="1:6" x14ac:dyDescent="0.25">
      <c r="A965" s="10">
        <v>39531</v>
      </c>
      <c r="B965" s="11">
        <v>2174</v>
      </c>
      <c r="C965">
        <v>102</v>
      </c>
      <c r="D965" s="11">
        <v>107028</v>
      </c>
      <c r="E965" s="11">
        <v>139136</v>
      </c>
      <c r="F965" s="11">
        <v>160541</v>
      </c>
    </row>
    <row r="966" spans="1:6" x14ac:dyDescent="0.25">
      <c r="A966" s="10">
        <v>39531</v>
      </c>
      <c r="B966" s="11">
        <v>2175</v>
      </c>
      <c r="C966">
        <v>103</v>
      </c>
      <c r="D966" s="11">
        <v>108532</v>
      </c>
      <c r="E966" s="11">
        <v>141091</v>
      </c>
      <c r="F966" s="11">
        <v>162797</v>
      </c>
    </row>
    <row r="967" spans="1:6" x14ac:dyDescent="0.25">
      <c r="A967" s="10">
        <v>39531</v>
      </c>
      <c r="B967" s="11">
        <v>2176</v>
      </c>
      <c r="C967">
        <v>103</v>
      </c>
      <c r="D967" s="11">
        <v>110064</v>
      </c>
      <c r="E967" s="11">
        <v>143083</v>
      </c>
      <c r="F967" s="11">
        <v>165095</v>
      </c>
    </row>
    <row r="968" spans="1:6" x14ac:dyDescent="0.25">
      <c r="A968" s="10">
        <v>39532</v>
      </c>
      <c r="B968" s="11">
        <v>2177</v>
      </c>
      <c r="C968">
        <v>101</v>
      </c>
      <c r="D968" s="11">
        <v>108710</v>
      </c>
      <c r="E968" s="11">
        <v>141323</v>
      </c>
      <c r="F968" s="11">
        <v>163065</v>
      </c>
    </row>
    <row r="969" spans="1:6" x14ac:dyDescent="0.25">
      <c r="A969" s="10">
        <v>39532</v>
      </c>
      <c r="B969" s="11">
        <v>2178</v>
      </c>
      <c r="C969">
        <v>101</v>
      </c>
      <c r="D969" s="11">
        <v>103984</v>
      </c>
      <c r="E969" s="11">
        <v>135179</v>
      </c>
      <c r="F969" s="11">
        <v>155976</v>
      </c>
    </row>
    <row r="970" spans="1:6" x14ac:dyDescent="0.25">
      <c r="A970" s="10">
        <v>39532</v>
      </c>
      <c r="B970" s="11">
        <v>2179</v>
      </c>
      <c r="C970">
        <v>101</v>
      </c>
      <c r="D970" s="11">
        <v>108335</v>
      </c>
      <c r="E970" s="11">
        <v>140836</v>
      </c>
      <c r="F970" s="11">
        <v>162503</v>
      </c>
    </row>
    <row r="971" spans="1:6" x14ac:dyDescent="0.25">
      <c r="A971" s="10">
        <v>39532</v>
      </c>
      <c r="B971" s="11">
        <v>2180</v>
      </c>
      <c r="C971">
        <v>102</v>
      </c>
      <c r="D971" s="11">
        <v>108000</v>
      </c>
      <c r="E971" s="11">
        <v>140399</v>
      </c>
      <c r="F971" s="11">
        <v>161999</v>
      </c>
    </row>
    <row r="972" spans="1:6" x14ac:dyDescent="0.25">
      <c r="A972" s="10">
        <v>39532</v>
      </c>
      <c r="B972" s="11">
        <v>2181</v>
      </c>
      <c r="C972">
        <v>102</v>
      </c>
      <c r="D972" s="11">
        <v>109008</v>
      </c>
      <c r="E972" s="11">
        <v>141710</v>
      </c>
      <c r="F972" s="11">
        <v>163512</v>
      </c>
    </row>
    <row r="973" spans="1:6" x14ac:dyDescent="0.25">
      <c r="A973" s="10">
        <v>39532</v>
      </c>
      <c r="B973" s="11">
        <v>2182</v>
      </c>
      <c r="C973">
        <v>101</v>
      </c>
      <c r="D973" s="11">
        <v>105853</v>
      </c>
      <c r="E973" s="11">
        <v>137609</v>
      </c>
      <c r="F973" s="11">
        <v>158780</v>
      </c>
    </row>
    <row r="974" spans="1:6" x14ac:dyDescent="0.25">
      <c r="A974" s="10">
        <v>39532</v>
      </c>
      <c r="B974" s="11">
        <v>2183</v>
      </c>
      <c r="C974">
        <v>103</v>
      </c>
      <c r="D974" s="11">
        <v>102009</v>
      </c>
      <c r="E974" s="11">
        <v>132611</v>
      </c>
      <c r="F974" s="11">
        <v>153013</v>
      </c>
    </row>
    <row r="975" spans="1:6" x14ac:dyDescent="0.25">
      <c r="A975" s="10">
        <v>39532</v>
      </c>
      <c r="B975" s="11">
        <v>2184</v>
      </c>
      <c r="C975">
        <v>103</v>
      </c>
      <c r="D975" s="11">
        <v>102381</v>
      </c>
      <c r="E975" s="11">
        <v>133095</v>
      </c>
      <c r="F975" s="11">
        <v>153571</v>
      </c>
    </row>
    <row r="976" spans="1:6" x14ac:dyDescent="0.25">
      <c r="A976" s="10">
        <v>39532</v>
      </c>
      <c r="B976" s="11">
        <v>2185</v>
      </c>
      <c r="C976">
        <v>101</v>
      </c>
      <c r="D976" s="11">
        <v>104474</v>
      </c>
      <c r="E976" s="11">
        <v>135816</v>
      </c>
      <c r="F976" s="11">
        <v>156710</v>
      </c>
    </row>
    <row r="977" spans="1:6" x14ac:dyDescent="0.25">
      <c r="A977" s="10">
        <v>39532</v>
      </c>
      <c r="B977" s="11">
        <v>2186</v>
      </c>
      <c r="C977">
        <v>103</v>
      </c>
      <c r="D977" s="11">
        <v>109834</v>
      </c>
      <c r="E977" s="11">
        <v>142784</v>
      </c>
      <c r="F977" s="11">
        <v>164751</v>
      </c>
    </row>
    <row r="978" spans="1:6" x14ac:dyDescent="0.25">
      <c r="A978" s="10">
        <v>39532</v>
      </c>
      <c r="B978" s="11">
        <v>2188</v>
      </c>
      <c r="C978">
        <v>103</v>
      </c>
      <c r="D978" s="11">
        <v>106739</v>
      </c>
      <c r="E978" s="11">
        <v>138761</v>
      </c>
      <c r="F978" s="11">
        <v>160109</v>
      </c>
    </row>
    <row r="979" spans="1:6" x14ac:dyDescent="0.25">
      <c r="A979" s="10">
        <v>39532</v>
      </c>
      <c r="B979" s="11">
        <v>2190</v>
      </c>
      <c r="C979">
        <v>101</v>
      </c>
      <c r="D979" s="11">
        <v>103288</v>
      </c>
      <c r="E979" s="11">
        <v>134274</v>
      </c>
      <c r="F979" s="11">
        <v>154932</v>
      </c>
    </row>
    <row r="980" spans="1:6" x14ac:dyDescent="0.25">
      <c r="A980" s="10">
        <v>39533</v>
      </c>
      <c r="B980" s="11">
        <v>2191</v>
      </c>
      <c r="C980">
        <v>102</v>
      </c>
      <c r="D980" s="11">
        <v>107806</v>
      </c>
      <c r="E980" s="11">
        <v>140148</v>
      </c>
      <c r="F980" s="11">
        <v>161710</v>
      </c>
    </row>
    <row r="981" spans="1:6" x14ac:dyDescent="0.25">
      <c r="A981" s="10">
        <v>39533</v>
      </c>
      <c r="B981" s="11">
        <v>2192</v>
      </c>
      <c r="C981">
        <v>103</v>
      </c>
      <c r="D981" s="11">
        <v>107665</v>
      </c>
      <c r="E981" s="11">
        <v>139964</v>
      </c>
      <c r="F981" s="11">
        <v>161497</v>
      </c>
    </row>
    <row r="982" spans="1:6" x14ac:dyDescent="0.25">
      <c r="A982" s="10">
        <v>39533</v>
      </c>
      <c r="B982" s="11">
        <v>2193</v>
      </c>
      <c r="C982">
        <v>103</v>
      </c>
      <c r="D982" s="11">
        <v>104003</v>
      </c>
      <c r="E982" s="11">
        <v>135204</v>
      </c>
      <c r="F982" s="11">
        <v>156005</v>
      </c>
    </row>
    <row r="983" spans="1:6" x14ac:dyDescent="0.25">
      <c r="A983" s="10">
        <v>39533</v>
      </c>
      <c r="B983" s="11">
        <v>2196</v>
      </c>
      <c r="C983">
        <v>103</v>
      </c>
      <c r="D983" s="11">
        <v>104608</v>
      </c>
      <c r="E983" s="11">
        <v>135990</v>
      </c>
      <c r="F983" s="11">
        <v>156911</v>
      </c>
    </row>
    <row r="984" spans="1:6" x14ac:dyDescent="0.25">
      <c r="A984" s="10">
        <v>39533</v>
      </c>
      <c r="B984" s="11">
        <v>2197</v>
      </c>
      <c r="C984">
        <v>103</v>
      </c>
      <c r="D984" s="11">
        <v>104433</v>
      </c>
      <c r="E984" s="11">
        <v>135763</v>
      </c>
      <c r="F984" s="11">
        <v>156649</v>
      </c>
    </row>
    <row r="985" spans="1:6" x14ac:dyDescent="0.25">
      <c r="A985" s="10">
        <v>39533</v>
      </c>
      <c r="B985" s="11">
        <v>2198</v>
      </c>
      <c r="C985">
        <v>101</v>
      </c>
      <c r="D985" s="11">
        <v>104196</v>
      </c>
      <c r="E985" s="11">
        <v>135455</v>
      </c>
      <c r="F985" s="11">
        <v>156295</v>
      </c>
    </row>
    <row r="986" spans="1:6" x14ac:dyDescent="0.25">
      <c r="A986" s="10">
        <v>39533</v>
      </c>
      <c r="B986" s="11">
        <v>2199</v>
      </c>
      <c r="C986">
        <v>102</v>
      </c>
      <c r="D986" s="11">
        <v>103550</v>
      </c>
      <c r="E986" s="11">
        <v>134615</v>
      </c>
      <c r="F986" s="11">
        <v>155325</v>
      </c>
    </row>
    <row r="987" spans="1:6" x14ac:dyDescent="0.25">
      <c r="A987" s="10">
        <v>39533</v>
      </c>
      <c r="B987" s="11">
        <v>2200</v>
      </c>
      <c r="C987">
        <v>103</v>
      </c>
      <c r="D987" s="11">
        <v>106320</v>
      </c>
      <c r="E987" s="11">
        <v>138216</v>
      </c>
      <c r="F987" s="11">
        <v>159480</v>
      </c>
    </row>
    <row r="988" spans="1:6" x14ac:dyDescent="0.25">
      <c r="A988" s="10">
        <v>39533</v>
      </c>
      <c r="B988" s="11">
        <v>2201</v>
      </c>
      <c r="C988">
        <v>102</v>
      </c>
      <c r="D988" s="11">
        <v>109555</v>
      </c>
      <c r="E988" s="11">
        <v>142421</v>
      </c>
      <c r="F988" s="11">
        <v>164332</v>
      </c>
    </row>
    <row r="989" spans="1:6" x14ac:dyDescent="0.25">
      <c r="A989" s="10">
        <v>39533</v>
      </c>
      <c r="B989" s="11">
        <v>2202</v>
      </c>
      <c r="C989">
        <v>102</v>
      </c>
      <c r="D989" s="11">
        <v>104647</v>
      </c>
      <c r="E989" s="11">
        <v>136041</v>
      </c>
      <c r="F989" s="11">
        <v>156970</v>
      </c>
    </row>
    <row r="990" spans="1:6" x14ac:dyDescent="0.25">
      <c r="A990" s="10">
        <v>39533</v>
      </c>
      <c r="B990" s="11">
        <v>2203</v>
      </c>
      <c r="C990">
        <v>102</v>
      </c>
      <c r="D990" s="11">
        <v>110291</v>
      </c>
      <c r="E990" s="11">
        <v>143379</v>
      </c>
      <c r="F990" s="11">
        <v>165437</v>
      </c>
    </row>
    <row r="991" spans="1:6" x14ac:dyDescent="0.25">
      <c r="A991" s="10">
        <v>39533</v>
      </c>
      <c r="B991" s="11">
        <v>2204</v>
      </c>
      <c r="C991">
        <v>102</v>
      </c>
      <c r="D991" s="11">
        <v>107602</v>
      </c>
      <c r="E991" s="11">
        <v>139882</v>
      </c>
      <c r="F991" s="11">
        <v>161403</v>
      </c>
    </row>
    <row r="992" spans="1:6" x14ac:dyDescent="0.25">
      <c r="A992" s="10">
        <v>39534</v>
      </c>
      <c r="B992" s="11">
        <v>2205</v>
      </c>
      <c r="C992">
        <v>102</v>
      </c>
      <c r="D992" s="11">
        <v>104989</v>
      </c>
      <c r="E992" s="11">
        <v>136486</v>
      </c>
      <c r="F992" s="11">
        <v>157484</v>
      </c>
    </row>
    <row r="993" spans="1:6" x14ac:dyDescent="0.25">
      <c r="A993" s="10">
        <v>39534</v>
      </c>
      <c r="B993" s="11">
        <v>2207</v>
      </c>
      <c r="C993">
        <v>103</v>
      </c>
      <c r="D993" s="11">
        <v>106945</v>
      </c>
      <c r="E993" s="11">
        <v>139028</v>
      </c>
      <c r="F993" s="11">
        <v>160417</v>
      </c>
    </row>
    <row r="994" spans="1:6" x14ac:dyDescent="0.25">
      <c r="A994" s="10">
        <v>39534</v>
      </c>
      <c r="B994" s="11">
        <v>2208</v>
      </c>
      <c r="C994">
        <v>103</v>
      </c>
      <c r="D994" s="11">
        <v>108617</v>
      </c>
      <c r="E994" s="11">
        <v>141202</v>
      </c>
      <c r="F994" s="11">
        <v>162926</v>
      </c>
    </row>
    <row r="995" spans="1:6" x14ac:dyDescent="0.25">
      <c r="A995" s="10">
        <v>39534</v>
      </c>
      <c r="B995" s="11">
        <v>2210</v>
      </c>
      <c r="C995">
        <v>102</v>
      </c>
      <c r="D995" s="11">
        <v>106481</v>
      </c>
      <c r="E995" s="11">
        <v>138425</v>
      </c>
      <c r="F995" s="11">
        <v>159721</v>
      </c>
    </row>
    <row r="996" spans="1:6" x14ac:dyDescent="0.25">
      <c r="A996" s="10">
        <v>39534</v>
      </c>
      <c r="B996" s="11">
        <v>2212</v>
      </c>
      <c r="C996">
        <v>101</v>
      </c>
      <c r="D996" s="11">
        <v>108650</v>
      </c>
      <c r="E996" s="11">
        <v>141245</v>
      </c>
      <c r="F996" s="11">
        <v>162975</v>
      </c>
    </row>
    <row r="997" spans="1:6" x14ac:dyDescent="0.25">
      <c r="A997" s="10">
        <v>39534</v>
      </c>
      <c r="B997" s="11">
        <v>2213</v>
      </c>
      <c r="C997">
        <v>102</v>
      </c>
      <c r="D997" s="11">
        <v>104877</v>
      </c>
      <c r="E997" s="11">
        <v>136340</v>
      </c>
      <c r="F997" s="11">
        <v>157315</v>
      </c>
    </row>
    <row r="998" spans="1:6" x14ac:dyDescent="0.25">
      <c r="A998" s="10">
        <v>39534</v>
      </c>
      <c r="B998" s="11">
        <v>2214</v>
      </c>
      <c r="C998">
        <v>101</v>
      </c>
      <c r="D998" s="11">
        <v>102234</v>
      </c>
      <c r="E998" s="11">
        <v>132904</v>
      </c>
      <c r="F998" s="11">
        <v>153351</v>
      </c>
    </row>
    <row r="999" spans="1:6" x14ac:dyDescent="0.25">
      <c r="A999" s="10">
        <v>39534</v>
      </c>
      <c r="B999" s="11">
        <v>2216</v>
      </c>
      <c r="C999">
        <v>103</v>
      </c>
      <c r="D999" s="11">
        <v>102978</v>
      </c>
      <c r="E999" s="11">
        <v>133872</v>
      </c>
      <c r="F999" s="11">
        <v>154467</v>
      </c>
    </row>
    <row r="1000" spans="1:6" x14ac:dyDescent="0.25">
      <c r="A1000" s="10">
        <v>39534</v>
      </c>
      <c r="B1000" s="11">
        <v>2217</v>
      </c>
      <c r="C1000">
        <v>102</v>
      </c>
      <c r="D1000" s="11">
        <v>104557</v>
      </c>
      <c r="E1000" s="11">
        <v>135924</v>
      </c>
      <c r="F1000" s="11">
        <v>156835</v>
      </c>
    </row>
    <row r="1001" spans="1:6" x14ac:dyDescent="0.25">
      <c r="A1001" s="10">
        <v>39534</v>
      </c>
      <c r="B1001" s="11">
        <v>2218</v>
      </c>
      <c r="C1001">
        <v>102</v>
      </c>
      <c r="D1001" s="11">
        <v>106061</v>
      </c>
      <c r="E1001" s="11">
        <v>137880</v>
      </c>
      <c r="F1001" s="11">
        <v>159092</v>
      </c>
    </row>
    <row r="1002" spans="1:6" x14ac:dyDescent="0.25">
      <c r="A1002" s="10">
        <v>39535</v>
      </c>
      <c r="B1002" s="11">
        <v>2219</v>
      </c>
      <c r="C1002">
        <v>102</v>
      </c>
      <c r="D1002" s="11">
        <v>106855</v>
      </c>
      <c r="E1002" s="11">
        <v>138912</v>
      </c>
      <c r="F1002" s="11">
        <v>160283</v>
      </c>
    </row>
    <row r="1003" spans="1:6" x14ac:dyDescent="0.25">
      <c r="A1003" s="10">
        <v>39535</v>
      </c>
      <c r="B1003" s="11">
        <v>2220</v>
      </c>
      <c r="C1003">
        <v>101</v>
      </c>
      <c r="D1003" s="11">
        <v>102090</v>
      </c>
      <c r="E1003" s="11">
        <v>132717</v>
      </c>
      <c r="F1003" s="11">
        <v>153136</v>
      </c>
    </row>
    <row r="1004" spans="1:6" x14ac:dyDescent="0.25">
      <c r="A1004" s="10">
        <v>39535</v>
      </c>
      <c r="B1004" s="11">
        <v>2222</v>
      </c>
      <c r="C1004">
        <v>103</v>
      </c>
      <c r="D1004" s="11">
        <v>102779</v>
      </c>
      <c r="E1004" s="11">
        <v>133612</v>
      </c>
      <c r="F1004" s="11">
        <v>154168</v>
      </c>
    </row>
    <row r="1005" spans="1:6" x14ac:dyDescent="0.25">
      <c r="A1005" s="10">
        <v>39535</v>
      </c>
      <c r="B1005" s="11">
        <v>2223</v>
      </c>
      <c r="C1005">
        <v>103</v>
      </c>
      <c r="D1005" s="11">
        <v>105525</v>
      </c>
      <c r="E1005" s="11">
        <v>137183</v>
      </c>
      <c r="F1005" s="11">
        <v>158288</v>
      </c>
    </row>
    <row r="1006" spans="1:6" x14ac:dyDescent="0.25">
      <c r="A1006" s="10">
        <v>39535</v>
      </c>
      <c r="B1006" s="11">
        <v>2224</v>
      </c>
      <c r="C1006">
        <v>101</v>
      </c>
      <c r="D1006" s="11">
        <v>109243</v>
      </c>
      <c r="E1006" s="11">
        <v>142016</v>
      </c>
      <c r="F1006" s="11">
        <v>163864</v>
      </c>
    </row>
    <row r="1007" spans="1:6" x14ac:dyDescent="0.25">
      <c r="A1007" s="10">
        <v>39535</v>
      </c>
      <c r="B1007" s="11">
        <v>2225</v>
      </c>
      <c r="C1007">
        <v>101</v>
      </c>
      <c r="D1007" s="11">
        <v>107990</v>
      </c>
      <c r="E1007" s="11">
        <v>140387</v>
      </c>
      <c r="F1007" s="11">
        <v>161985</v>
      </c>
    </row>
    <row r="1008" spans="1:6" x14ac:dyDescent="0.25">
      <c r="A1008" s="10">
        <v>39535</v>
      </c>
      <c r="B1008" s="11">
        <v>2226</v>
      </c>
      <c r="C1008">
        <v>102</v>
      </c>
      <c r="D1008" s="11">
        <v>108137</v>
      </c>
      <c r="E1008" s="11">
        <v>140579</v>
      </c>
      <c r="F1008" s="11">
        <v>162206</v>
      </c>
    </row>
    <row r="1009" spans="1:6" x14ac:dyDescent="0.25">
      <c r="A1009" s="10">
        <v>39535</v>
      </c>
      <c r="B1009" s="11">
        <v>2228</v>
      </c>
      <c r="C1009">
        <v>101</v>
      </c>
      <c r="D1009" s="11">
        <v>105711</v>
      </c>
      <c r="E1009" s="11">
        <v>137424</v>
      </c>
      <c r="F1009" s="11">
        <v>158566</v>
      </c>
    </row>
    <row r="1010" spans="1:6" x14ac:dyDescent="0.25">
      <c r="A1010" s="10">
        <v>39535</v>
      </c>
      <c r="B1010" s="11">
        <v>2230</v>
      </c>
      <c r="C1010">
        <v>101</v>
      </c>
      <c r="D1010" s="11">
        <v>105369</v>
      </c>
      <c r="E1010" s="11">
        <v>136979</v>
      </c>
      <c r="F1010" s="11">
        <v>158053</v>
      </c>
    </row>
    <row r="1011" spans="1:6" x14ac:dyDescent="0.25">
      <c r="A1011" s="10">
        <v>39535</v>
      </c>
      <c r="B1011" s="11">
        <v>2231</v>
      </c>
      <c r="C1011">
        <v>102</v>
      </c>
      <c r="D1011" s="11">
        <v>106788</v>
      </c>
      <c r="E1011" s="11">
        <v>138824</v>
      </c>
      <c r="F1011" s="11">
        <v>160182</v>
      </c>
    </row>
    <row r="1012" spans="1:6" x14ac:dyDescent="0.25">
      <c r="A1012" s="10">
        <v>39535</v>
      </c>
      <c r="B1012" s="11">
        <v>2232</v>
      </c>
      <c r="C1012">
        <v>101</v>
      </c>
      <c r="D1012" s="11">
        <v>103400</v>
      </c>
      <c r="E1012" s="11">
        <v>134420</v>
      </c>
      <c r="F1012" s="11">
        <v>155101</v>
      </c>
    </row>
    <row r="1013" spans="1:6" x14ac:dyDescent="0.25">
      <c r="A1013" s="10">
        <v>39536</v>
      </c>
      <c r="B1013" s="11">
        <v>2234</v>
      </c>
      <c r="C1013">
        <v>101</v>
      </c>
      <c r="D1013" s="11">
        <v>104443</v>
      </c>
      <c r="E1013" s="11">
        <v>135776</v>
      </c>
      <c r="F1013" s="11">
        <v>156665</v>
      </c>
    </row>
    <row r="1014" spans="1:6" x14ac:dyDescent="0.25">
      <c r="A1014" s="10">
        <v>39536</v>
      </c>
      <c r="B1014" s="11">
        <v>2235</v>
      </c>
      <c r="C1014">
        <v>101</v>
      </c>
      <c r="D1014" s="11">
        <v>105625</v>
      </c>
      <c r="E1014" s="11">
        <v>137312</v>
      </c>
      <c r="F1014" s="11">
        <v>158437</v>
      </c>
    </row>
    <row r="1015" spans="1:6" x14ac:dyDescent="0.25">
      <c r="A1015" s="10">
        <v>39536</v>
      </c>
      <c r="B1015" s="11">
        <v>2236</v>
      </c>
      <c r="C1015">
        <v>102</v>
      </c>
      <c r="D1015" s="11">
        <v>104696</v>
      </c>
      <c r="E1015" s="11">
        <v>136105</v>
      </c>
      <c r="F1015" s="11">
        <v>157044</v>
      </c>
    </row>
    <row r="1016" spans="1:6" x14ac:dyDescent="0.25">
      <c r="A1016" s="10">
        <v>39536</v>
      </c>
      <c r="B1016" s="11">
        <v>2237</v>
      </c>
      <c r="C1016">
        <v>101</v>
      </c>
      <c r="D1016" s="11">
        <v>103456</v>
      </c>
      <c r="E1016" s="11">
        <v>134493</v>
      </c>
      <c r="F1016" s="11">
        <v>155185</v>
      </c>
    </row>
    <row r="1017" spans="1:6" x14ac:dyDescent="0.25">
      <c r="A1017" s="10">
        <v>39536</v>
      </c>
      <c r="B1017" s="11">
        <v>2238</v>
      </c>
      <c r="C1017">
        <v>101</v>
      </c>
      <c r="D1017" s="11">
        <v>103417</v>
      </c>
      <c r="E1017" s="11">
        <v>134443</v>
      </c>
      <c r="F1017" s="11">
        <v>155126</v>
      </c>
    </row>
    <row r="1018" spans="1:6" x14ac:dyDescent="0.25">
      <c r="A1018" s="10">
        <v>39536</v>
      </c>
      <c r="B1018" s="11">
        <v>2239</v>
      </c>
      <c r="C1018">
        <v>102</v>
      </c>
      <c r="D1018" s="11">
        <v>102587</v>
      </c>
      <c r="E1018" s="11">
        <v>133363</v>
      </c>
      <c r="F1018" s="11">
        <v>153880</v>
      </c>
    </row>
    <row r="1019" spans="1:6" x14ac:dyDescent="0.25">
      <c r="A1019" s="10">
        <v>39536</v>
      </c>
      <c r="B1019" s="11">
        <v>2240</v>
      </c>
      <c r="C1019">
        <v>101</v>
      </c>
      <c r="D1019" s="11">
        <v>108288</v>
      </c>
      <c r="E1019" s="11">
        <v>140775</v>
      </c>
      <c r="F1019" s="11">
        <v>162432</v>
      </c>
    </row>
    <row r="1020" spans="1:6" x14ac:dyDescent="0.25">
      <c r="A1020" s="10">
        <v>39536</v>
      </c>
      <c r="B1020" s="11">
        <v>2241</v>
      </c>
      <c r="C1020">
        <v>101</v>
      </c>
      <c r="D1020" s="11">
        <v>107843</v>
      </c>
      <c r="E1020" s="11">
        <v>140196</v>
      </c>
      <c r="F1020" s="11">
        <v>161764</v>
      </c>
    </row>
    <row r="1021" spans="1:6" x14ac:dyDescent="0.25">
      <c r="A1021" s="10">
        <v>39536</v>
      </c>
      <c r="B1021" s="11">
        <v>2242</v>
      </c>
      <c r="C1021">
        <v>102</v>
      </c>
      <c r="D1021" s="11">
        <v>107195</v>
      </c>
      <c r="E1021" s="11">
        <v>139353</v>
      </c>
      <c r="F1021" s="11">
        <v>160792</v>
      </c>
    </row>
    <row r="1022" spans="1:6" x14ac:dyDescent="0.25">
      <c r="A1022" s="10">
        <v>39536</v>
      </c>
      <c r="B1022" s="11">
        <v>2243</v>
      </c>
      <c r="C1022">
        <v>101</v>
      </c>
      <c r="D1022" s="11">
        <v>107743</v>
      </c>
      <c r="E1022" s="11">
        <v>140066</v>
      </c>
      <c r="F1022" s="11">
        <v>161614</v>
      </c>
    </row>
    <row r="1023" spans="1:6" x14ac:dyDescent="0.25">
      <c r="A1023" s="10">
        <v>39536</v>
      </c>
      <c r="B1023" s="11">
        <v>2244</v>
      </c>
      <c r="C1023">
        <v>103</v>
      </c>
      <c r="D1023" s="11">
        <v>108203</v>
      </c>
      <c r="E1023" s="11">
        <v>140664</v>
      </c>
      <c r="F1023" s="11">
        <v>162305</v>
      </c>
    </row>
    <row r="1024" spans="1:6" x14ac:dyDescent="0.25">
      <c r="A1024" s="10">
        <v>39536</v>
      </c>
      <c r="B1024" s="11">
        <v>2245</v>
      </c>
      <c r="C1024">
        <v>103</v>
      </c>
      <c r="D1024" s="11">
        <v>105078</v>
      </c>
      <c r="E1024" s="11">
        <v>136601</v>
      </c>
      <c r="F1024" s="11">
        <v>157617</v>
      </c>
    </row>
    <row r="1025" spans="1:6" x14ac:dyDescent="0.25">
      <c r="A1025" s="10">
        <v>39536</v>
      </c>
      <c r="B1025" s="11">
        <v>2246</v>
      </c>
      <c r="C1025">
        <v>101</v>
      </c>
      <c r="D1025" s="11">
        <v>109799</v>
      </c>
      <c r="E1025" s="11">
        <v>142739</v>
      </c>
      <c r="F1025" s="11">
        <v>164699</v>
      </c>
    </row>
    <row r="1026" spans="1:6" x14ac:dyDescent="0.25">
      <c r="A1026" s="10">
        <v>39537</v>
      </c>
      <c r="B1026" s="11">
        <v>2247</v>
      </c>
      <c r="C1026">
        <v>102</v>
      </c>
      <c r="D1026" s="11">
        <v>106141</v>
      </c>
      <c r="E1026" s="11">
        <v>137983</v>
      </c>
      <c r="F1026" s="11">
        <v>159211</v>
      </c>
    </row>
    <row r="1027" spans="1:6" x14ac:dyDescent="0.25">
      <c r="A1027" s="10">
        <v>39537</v>
      </c>
      <c r="B1027" s="11">
        <v>2248</v>
      </c>
      <c r="C1027">
        <v>101</v>
      </c>
      <c r="D1027" s="11">
        <v>109106</v>
      </c>
      <c r="E1027" s="11">
        <v>141838</v>
      </c>
      <c r="F1027" s="11">
        <v>163659</v>
      </c>
    </row>
    <row r="1028" spans="1:6" x14ac:dyDescent="0.25">
      <c r="A1028" s="10">
        <v>39537</v>
      </c>
      <c r="B1028" s="11">
        <v>2249</v>
      </c>
      <c r="C1028">
        <v>101</v>
      </c>
      <c r="D1028" s="11">
        <v>103013</v>
      </c>
      <c r="E1028" s="11">
        <v>133917</v>
      </c>
      <c r="F1028" s="11">
        <v>154520</v>
      </c>
    </row>
    <row r="1029" spans="1:6" x14ac:dyDescent="0.25">
      <c r="A1029" s="10">
        <v>39537</v>
      </c>
      <c r="B1029" s="11">
        <v>2251</v>
      </c>
      <c r="C1029">
        <v>103</v>
      </c>
      <c r="D1029" s="11">
        <v>106136</v>
      </c>
      <c r="E1029" s="11">
        <v>137976</v>
      </c>
      <c r="F1029" s="11">
        <v>159204</v>
      </c>
    </row>
    <row r="1030" spans="1:6" x14ac:dyDescent="0.25">
      <c r="A1030" s="10">
        <v>39537</v>
      </c>
      <c r="B1030" s="11">
        <v>2252</v>
      </c>
      <c r="C1030">
        <v>101</v>
      </c>
      <c r="D1030" s="11">
        <v>107612</v>
      </c>
      <c r="E1030" s="11">
        <v>139895</v>
      </c>
      <c r="F1030" s="11">
        <v>161417</v>
      </c>
    </row>
    <row r="1031" spans="1:6" x14ac:dyDescent="0.25">
      <c r="A1031" s="10">
        <v>39537</v>
      </c>
      <c r="B1031" s="11">
        <v>2253</v>
      </c>
      <c r="C1031">
        <v>101</v>
      </c>
      <c r="D1031" s="11">
        <v>107214</v>
      </c>
      <c r="E1031" s="11">
        <v>139379</v>
      </c>
      <c r="F1031" s="11">
        <v>160821</v>
      </c>
    </row>
    <row r="1032" spans="1:6" x14ac:dyDescent="0.25">
      <c r="A1032" s="10">
        <v>39537</v>
      </c>
      <c r="B1032" s="11">
        <v>2254</v>
      </c>
      <c r="C1032">
        <v>102</v>
      </c>
      <c r="D1032" s="11">
        <v>106623</v>
      </c>
      <c r="E1032" s="11">
        <v>138610</v>
      </c>
      <c r="F1032" s="11">
        <v>159935</v>
      </c>
    </row>
    <row r="1033" spans="1:6" x14ac:dyDescent="0.25">
      <c r="A1033" s="10">
        <v>39537</v>
      </c>
      <c r="B1033" s="11">
        <v>2255</v>
      </c>
      <c r="C1033">
        <v>101</v>
      </c>
      <c r="D1033" s="11">
        <v>105860</v>
      </c>
      <c r="E1033" s="11">
        <v>137618</v>
      </c>
      <c r="F1033" s="11">
        <v>158790</v>
      </c>
    </row>
    <row r="1034" spans="1:6" x14ac:dyDescent="0.25">
      <c r="A1034" s="10">
        <v>39537</v>
      </c>
      <c r="B1034" s="11">
        <v>2256</v>
      </c>
      <c r="C1034">
        <v>103</v>
      </c>
      <c r="D1034" s="11">
        <v>105928</v>
      </c>
      <c r="E1034" s="11">
        <v>137706</v>
      </c>
      <c r="F1034" s="11">
        <v>158892</v>
      </c>
    </row>
    <row r="1035" spans="1:6" x14ac:dyDescent="0.25">
      <c r="A1035" s="10">
        <v>39537</v>
      </c>
      <c r="B1035" s="11">
        <v>2257</v>
      </c>
      <c r="C1035">
        <v>101</v>
      </c>
      <c r="D1035" s="11">
        <v>104175</v>
      </c>
      <c r="E1035" s="11">
        <v>135427</v>
      </c>
      <c r="F1035" s="11">
        <v>156262</v>
      </c>
    </row>
    <row r="1036" spans="1:6" x14ac:dyDescent="0.25">
      <c r="A1036" s="10">
        <v>39537</v>
      </c>
      <c r="B1036" s="11">
        <v>2258</v>
      </c>
      <c r="C1036">
        <v>101</v>
      </c>
      <c r="D1036" s="11">
        <v>107923</v>
      </c>
      <c r="E1036" s="11">
        <v>140300</v>
      </c>
      <c r="F1036" s="11">
        <v>161885</v>
      </c>
    </row>
    <row r="1037" spans="1:6" x14ac:dyDescent="0.25">
      <c r="A1037" s="10">
        <v>39537</v>
      </c>
      <c r="B1037" s="11">
        <v>2259</v>
      </c>
      <c r="C1037">
        <v>102</v>
      </c>
      <c r="D1037" s="11">
        <v>106145</v>
      </c>
      <c r="E1037" s="11">
        <v>137988</v>
      </c>
      <c r="F1037" s="11">
        <v>159217</v>
      </c>
    </row>
    <row r="1038" spans="1:6" x14ac:dyDescent="0.25">
      <c r="A1038" s="10">
        <v>39537</v>
      </c>
      <c r="B1038" s="11">
        <v>2260</v>
      </c>
      <c r="C1038">
        <v>102</v>
      </c>
      <c r="D1038" s="11">
        <v>104040</v>
      </c>
      <c r="E1038" s="11">
        <v>135252</v>
      </c>
      <c r="F1038" s="11">
        <v>156060</v>
      </c>
    </row>
    <row r="1039" spans="1:6" x14ac:dyDescent="0.25">
      <c r="A1039" s="10">
        <v>39538</v>
      </c>
      <c r="B1039" s="11">
        <v>2261</v>
      </c>
      <c r="C1039">
        <v>101</v>
      </c>
      <c r="D1039" s="11">
        <v>109736</v>
      </c>
      <c r="E1039" s="11">
        <v>142657</v>
      </c>
      <c r="F1039" s="11">
        <v>164604</v>
      </c>
    </row>
    <row r="1040" spans="1:6" x14ac:dyDescent="0.25">
      <c r="A1040" s="10">
        <v>39538</v>
      </c>
      <c r="B1040" s="11">
        <v>2262</v>
      </c>
      <c r="C1040">
        <v>101</v>
      </c>
      <c r="D1040" s="11">
        <v>102622</v>
      </c>
      <c r="E1040" s="11">
        <v>133409</v>
      </c>
      <c r="F1040" s="11">
        <v>153933</v>
      </c>
    </row>
    <row r="1041" spans="1:6" x14ac:dyDescent="0.25">
      <c r="A1041" s="10">
        <v>39538</v>
      </c>
      <c r="B1041" s="11">
        <v>2264</v>
      </c>
      <c r="C1041">
        <v>103</v>
      </c>
      <c r="D1041" s="11">
        <v>108214</v>
      </c>
      <c r="E1041" s="11">
        <v>140678</v>
      </c>
      <c r="F1041" s="11">
        <v>162321</v>
      </c>
    </row>
    <row r="1042" spans="1:6" x14ac:dyDescent="0.25">
      <c r="A1042" s="10">
        <v>39538</v>
      </c>
      <c r="B1042" s="11">
        <v>2266</v>
      </c>
      <c r="C1042">
        <v>102</v>
      </c>
      <c r="D1042" s="11">
        <v>107448</v>
      </c>
      <c r="E1042" s="11">
        <v>139682</v>
      </c>
      <c r="F1042" s="11">
        <v>161172</v>
      </c>
    </row>
    <row r="1043" spans="1:6" x14ac:dyDescent="0.25">
      <c r="A1043" s="10">
        <v>39538</v>
      </c>
      <c r="B1043" s="11">
        <v>2267</v>
      </c>
      <c r="C1043">
        <v>102</v>
      </c>
      <c r="D1043" s="11">
        <v>104471</v>
      </c>
      <c r="E1043" s="11">
        <v>135813</v>
      </c>
      <c r="F1043" s="11">
        <v>156707</v>
      </c>
    </row>
    <row r="1044" spans="1:6" x14ac:dyDescent="0.25">
      <c r="A1044" s="10">
        <v>39538</v>
      </c>
      <c r="B1044" s="11">
        <v>2268</v>
      </c>
      <c r="C1044">
        <v>102</v>
      </c>
      <c r="D1044" s="11">
        <v>102600</v>
      </c>
      <c r="E1044" s="11">
        <v>133381</v>
      </c>
      <c r="F1044" s="11">
        <v>153901</v>
      </c>
    </row>
    <row r="1045" spans="1:6" x14ac:dyDescent="0.25">
      <c r="A1045" s="10">
        <v>39538</v>
      </c>
      <c r="B1045" s="11">
        <v>2269</v>
      </c>
      <c r="C1045">
        <v>103</v>
      </c>
      <c r="D1045" s="11">
        <v>102504</v>
      </c>
      <c r="E1045" s="11">
        <v>133256</v>
      </c>
      <c r="F1045" s="11">
        <v>153757</v>
      </c>
    </row>
    <row r="1046" spans="1:6" x14ac:dyDescent="0.25">
      <c r="A1046" s="10">
        <v>39538</v>
      </c>
      <c r="B1046" s="11">
        <v>2270</v>
      </c>
      <c r="C1046">
        <v>103</v>
      </c>
      <c r="D1046" s="11">
        <v>102506</v>
      </c>
      <c r="E1046" s="11">
        <v>133258</v>
      </c>
      <c r="F1046" s="11">
        <v>153760</v>
      </c>
    </row>
    <row r="1047" spans="1:6" x14ac:dyDescent="0.25">
      <c r="A1047" s="10">
        <v>39538</v>
      </c>
      <c r="B1047" s="11">
        <v>2271</v>
      </c>
      <c r="C1047">
        <v>102</v>
      </c>
      <c r="D1047" s="11">
        <v>109578</v>
      </c>
      <c r="E1047" s="11">
        <v>142451</v>
      </c>
      <c r="F1047" s="11">
        <v>164367</v>
      </c>
    </row>
    <row r="1048" spans="1:6" x14ac:dyDescent="0.25">
      <c r="A1048" s="10">
        <v>39538</v>
      </c>
      <c r="B1048" s="11">
        <v>2272</v>
      </c>
      <c r="C1048">
        <v>101</v>
      </c>
      <c r="D1048" s="11">
        <v>109293</v>
      </c>
      <c r="E1048" s="11">
        <v>142080</v>
      </c>
      <c r="F1048" s="11">
        <v>163939</v>
      </c>
    </row>
    <row r="1049" spans="1:6" x14ac:dyDescent="0.25">
      <c r="A1049" s="10">
        <v>39538</v>
      </c>
      <c r="B1049" s="11">
        <v>2273</v>
      </c>
      <c r="C1049">
        <v>102</v>
      </c>
      <c r="D1049" s="11">
        <v>109301</v>
      </c>
      <c r="E1049" s="11">
        <v>142092</v>
      </c>
      <c r="F1049" s="11">
        <v>163952</v>
      </c>
    </row>
    <row r="1050" spans="1:6" x14ac:dyDescent="0.25">
      <c r="A1050" s="10">
        <v>39538</v>
      </c>
      <c r="B1050" s="11">
        <v>2274</v>
      </c>
      <c r="C1050">
        <v>101</v>
      </c>
      <c r="D1050" s="11">
        <v>103159</v>
      </c>
      <c r="E1050" s="11">
        <v>134107</v>
      </c>
      <c r="F1050" s="11">
        <v>154739</v>
      </c>
    </row>
    <row r="1051" spans="1:6" x14ac:dyDescent="0.25">
      <c r="A1051" s="10">
        <v>39539</v>
      </c>
      <c r="B1051" s="11">
        <v>2278</v>
      </c>
      <c r="C1051">
        <v>104</v>
      </c>
      <c r="D1051" s="11">
        <v>104723</v>
      </c>
      <c r="E1051" s="11">
        <v>136140</v>
      </c>
      <c r="F1051" s="11">
        <v>157085</v>
      </c>
    </row>
    <row r="1052" spans="1:6" x14ac:dyDescent="0.25">
      <c r="A1052" s="10">
        <v>39539</v>
      </c>
      <c r="B1052" s="11">
        <v>2279</v>
      </c>
      <c r="C1052">
        <v>110</v>
      </c>
      <c r="D1052" s="11">
        <v>103328</v>
      </c>
      <c r="E1052" s="11">
        <v>134326</v>
      </c>
      <c r="F1052" s="11">
        <v>154991</v>
      </c>
    </row>
    <row r="1053" spans="1:6" x14ac:dyDescent="0.25">
      <c r="A1053" s="10">
        <v>39539</v>
      </c>
      <c r="B1053" s="11">
        <v>2280</v>
      </c>
      <c r="C1053">
        <v>104</v>
      </c>
      <c r="D1053" s="11">
        <v>105857</v>
      </c>
      <c r="E1053" s="11">
        <v>137614</v>
      </c>
      <c r="F1053" s="11">
        <v>158786</v>
      </c>
    </row>
    <row r="1054" spans="1:6" x14ac:dyDescent="0.25">
      <c r="A1054" s="10">
        <v>39539</v>
      </c>
      <c r="B1054" s="11">
        <v>2281</v>
      </c>
      <c r="C1054">
        <v>106</v>
      </c>
      <c r="D1054" s="11">
        <v>104409</v>
      </c>
      <c r="E1054" s="11">
        <v>135732</v>
      </c>
      <c r="F1054" s="11">
        <v>156614</v>
      </c>
    </row>
    <row r="1055" spans="1:6" x14ac:dyDescent="0.25">
      <c r="A1055" s="10">
        <v>39539</v>
      </c>
      <c r="B1055" s="11">
        <v>2282</v>
      </c>
      <c r="C1055">
        <v>107</v>
      </c>
      <c r="D1055" s="11">
        <v>105016</v>
      </c>
      <c r="E1055" s="11">
        <v>136521</v>
      </c>
      <c r="F1055" s="11">
        <v>157524</v>
      </c>
    </row>
    <row r="1056" spans="1:6" x14ac:dyDescent="0.25">
      <c r="A1056" s="10">
        <v>39539</v>
      </c>
      <c r="B1056" s="11">
        <v>2283</v>
      </c>
      <c r="C1056">
        <v>101</v>
      </c>
      <c r="D1056" s="11">
        <v>107095</v>
      </c>
      <c r="E1056" s="11">
        <v>139223</v>
      </c>
      <c r="F1056" s="11">
        <v>160642</v>
      </c>
    </row>
    <row r="1057" spans="1:6" x14ac:dyDescent="0.25">
      <c r="A1057" s="10">
        <v>39539</v>
      </c>
      <c r="B1057" s="11">
        <v>2285</v>
      </c>
      <c r="C1057">
        <v>107</v>
      </c>
      <c r="D1057" s="11">
        <v>104611</v>
      </c>
      <c r="E1057" s="11">
        <v>135995</v>
      </c>
      <c r="F1057" s="11">
        <v>156917</v>
      </c>
    </row>
    <row r="1058" spans="1:6" x14ac:dyDescent="0.25">
      <c r="A1058" s="10">
        <v>39539</v>
      </c>
      <c r="B1058" s="11">
        <v>2286</v>
      </c>
      <c r="C1058">
        <v>107</v>
      </c>
      <c r="D1058" s="11">
        <v>107079</v>
      </c>
      <c r="E1058" s="11">
        <v>139203</v>
      </c>
      <c r="F1058" s="11">
        <v>160619</v>
      </c>
    </row>
    <row r="1059" spans="1:6" x14ac:dyDescent="0.25">
      <c r="A1059" s="10">
        <v>39539</v>
      </c>
      <c r="B1059" s="11">
        <v>2287</v>
      </c>
      <c r="C1059">
        <v>109</v>
      </c>
      <c r="D1059" s="11">
        <v>103944</v>
      </c>
      <c r="E1059" s="11">
        <v>135127</v>
      </c>
      <c r="F1059" s="11">
        <v>155915</v>
      </c>
    </row>
    <row r="1060" spans="1:6" x14ac:dyDescent="0.25">
      <c r="A1060" s="10">
        <v>39539</v>
      </c>
      <c r="B1060" s="11">
        <v>2288</v>
      </c>
      <c r="C1060">
        <v>109</v>
      </c>
      <c r="D1060" s="11">
        <v>102336</v>
      </c>
      <c r="E1060" s="11">
        <v>133037</v>
      </c>
      <c r="F1060" s="11">
        <v>153504</v>
      </c>
    </row>
    <row r="1061" spans="1:6" x14ac:dyDescent="0.25">
      <c r="A1061" s="10">
        <v>39540</v>
      </c>
      <c r="B1061" s="11">
        <v>2294</v>
      </c>
      <c r="C1061">
        <v>109</v>
      </c>
      <c r="D1061" s="11">
        <v>106841</v>
      </c>
      <c r="E1061" s="11">
        <v>138893</v>
      </c>
      <c r="F1061" s="11">
        <v>160261</v>
      </c>
    </row>
    <row r="1062" spans="1:6" x14ac:dyDescent="0.25">
      <c r="A1062" s="10">
        <v>39540</v>
      </c>
      <c r="B1062" s="11">
        <v>2295</v>
      </c>
      <c r="C1062">
        <v>109</v>
      </c>
      <c r="D1062" s="11">
        <v>105176</v>
      </c>
      <c r="E1062" s="11">
        <v>136729</v>
      </c>
      <c r="F1062" s="11">
        <v>157765</v>
      </c>
    </row>
    <row r="1063" spans="1:6" x14ac:dyDescent="0.25">
      <c r="A1063" s="10">
        <v>39540</v>
      </c>
      <c r="B1063" s="11">
        <v>2296</v>
      </c>
      <c r="C1063">
        <v>103</v>
      </c>
      <c r="D1063" s="11">
        <v>102112</v>
      </c>
      <c r="E1063" s="11">
        <v>132746</v>
      </c>
      <c r="F1063" s="11">
        <v>153168</v>
      </c>
    </row>
    <row r="1064" spans="1:6" x14ac:dyDescent="0.25">
      <c r="A1064" s="10">
        <v>39540</v>
      </c>
      <c r="B1064" s="11">
        <v>2297</v>
      </c>
      <c r="C1064">
        <v>106</v>
      </c>
      <c r="D1064" s="11">
        <v>104430</v>
      </c>
      <c r="E1064" s="11">
        <v>135759</v>
      </c>
      <c r="F1064" s="11">
        <v>156645</v>
      </c>
    </row>
    <row r="1065" spans="1:6" x14ac:dyDescent="0.25">
      <c r="A1065" s="10">
        <v>39540</v>
      </c>
      <c r="B1065" s="11">
        <v>2298</v>
      </c>
      <c r="C1065">
        <v>109</v>
      </c>
      <c r="D1065" s="11">
        <v>102370</v>
      </c>
      <c r="E1065" s="11">
        <v>133081</v>
      </c>
      <c r="F1065" s="11">
        <v>153555</v>
      </c>
    </row>
    <row r="1066" spans="1:6" x14ac:dyDescent="0.25">
      <c r="A1066" s="10">
        <v>39540</v>
      </c>
      <c r="B1066" s="11">
        <v>2301</v>
      </c>
      <c r="C1066">
        <v>104</v>
      </c>
      <c r="D1066" s="11">
        <v>107476</v>
      </c>
      <c r="E1066" s="11">
        <v>139719</v>
      </c>
      <c r="F1066" s="11">
        <v>161214</v>
      </c>
    </row>
    <row r="1067" spans="1:6" x14ac:dyDescent="0.25">
      <c r="A1067" s="10">
        <v>39540</v>
      </c>
      <c r="B1067" s="11">
        <v>2302</v>
      </c>
      <c r="C1067">
        <v>109</v>
      </c>
      <c r="D1067" s="11">
        <v>108313</v>
      </c>
      <c r="E1067" s="11">
        <v>140808</v>
      </c>
      <c r="F1067" s="11">
        <v>162470</v>
      </c>
    </row>
    <row r="1068" spans="1:6" x14ac:dyDescent="0.25">
      <c r="A1068" s="10">
        <v>39541</v>
      </c>
      <c r="B1068" s="11">
        <v>2304</v>
      </c>
      <c r="C1068">
        <v>110</v>
      </c>
      <c r="D1068" s="11">
        <v>108221</v>
      </c>
      <c r="E1068" s="11">
        <v>140687</v>
      </c>
      <c r="F1068" s="11">
        <v>162331</v>
      </c>
    </row>
    <row r="1069" spans="1:6" x14ac:dyDescent="0.25">
      <c r="A1069" s="10">
        <v>39541</v>
      </c>
      <c r="B1069" s="11">
        <v>2306</v>
      </c>
      <c r="C1069">
        <v>105</v>
      </c>
      <c r="D1069" s="11">
        <v>103225</v>
      </c>
      <c r="E1069" s="11">
        <v>134192</v>
      </c>
      <c r="F1069" s="11">
        <v>154837</v>
      </c>
    </row>
    <row r="1070" spans="1:6" x14ac:dyDescent="0.25">
      <c r="A1070" s="10">
        <v>39541</v>
      </c>
      <c r="B1070" s="11">
        <v>2308</v>
      </c>
      <c r="C1070">
        <v>110</v>
      </c>
      <c r="D1070" s="11">
        <v>102201</v>
      </c>
      <c r="E1070" s="11">
        <v>132861</v>
      </c>
      <c r="F1070" s="11">
        <v>153301</v>
      </c>
    </row>
    <row r="1071" spans="1:6" x14ac:dyDescent="0.25">
      <c r="A1071" s="10">
        <v>39541</v>
      </c>
      <c r="B1071" s="11">
        <v>2309</v>
      </c>
      <c r="C1071">
        <v>101</v>
      </c>
      <c r="D1071" s="11">
        <v>108547</v>
      </c>
      <c r="E1071" s="11">
        <v>141112</v>
      </c>
      <c r="F1071" s="11">
        <v>162821</v>
      </c>
    </row>
    <row r="1072" spans="1:6" x14ac:dyDescent="0.25">
      <c r="A1072" s="10">
        <v>39541</v>
      </c>
      <c r="B1072" s="11">
        <v>2310</v>
      </c>
      <c r="C1072">
        <v>110</v>
      </c>
      <c r="D1072" s="11">
        <v>102295</v>
      </c>
      <c r="E1072" s="11">
        <v>132984</v>
      </c>
      <c r="F1072" s="11">
        <v>153443</v>
      </c>
    </row>
    <row r="1073" spans="1:6" x14ac:dyDescent="0.25">
      <c r="A1073" s="10">
        <v>39541</v>
      </c>
      <c r="B1073" s="11">
        <v>2312</v>
      </c>
      <c r="C1073">
        <v>110</v>
      </c>
      <c r="D1073" s="11">
        <v>105370</v>
      </c>
      <c r="E1073" s="11">
        <v>136982</v>
      </c>
      <c r="F1073" s="11">
        <v>158056</v>
      </c>
    </row>
    <row r="1074" spans="1:6" x14ac:dyDescent="0.25">
      <c r="A1074" s="10">
        <v>39541</v>
      </c>
      <c r="B1074" s="11">
        <v>2314</v>
      </c>
      <c r="C1074">
        <v>105</v>
      </c>
      <c r="D1074" s="11">
        <v>102317</v>
      </c>
      <c r="E1074" s="11">
        <v>133012</v>
      </c>
      <c r="F1074" s="11">
        <v>153475</v>
      </c>
    </row>
    <row r="1075" spans="1:6" x14ac:dyDescent="0.25">
      <c r="A1075" s="10">
        <v>39541</v>
      </c>
      <c r="B1075" s="11">
        <v>2315</v>
      </c>
      <c r="C1075">
        <v>108</v>
      </c>
      <c r="D1075" s="11">
        <v>104191</v>
      </c>
      <c r="E1075" s="11">
        <v>135449</v>
      </c>
      <c r="F1075" s="11">
        <v>156287</v>
      </c>
    </row>
    <row r="1076" spans="1:6" x14ac:dyDescent="0.25">
      <c r="A1076" s="10">
        <v>39541</v>
      </c>
      <c r="B1076" s="11">
        <v>2316</v>
      </c>
      <c r="C1076">
        <v>103</v>
      </c>
      <c r="D1076" s="11">
        <v>103301</v>
      </c>
      <c r="E1076" s="11">
        <v>134291</v>
      </c>
      <c r="F1076" s="11">
        <v>154952</v>
      </c>
    </row>
    <row r="1077" spans="1:6" x14ac:dyDescent="0.25">
      <c r="A1077" s="10">
        <v>39542</v>
      </c>
      <c r="B1077" s="11">
        <v>2317</v>
      </c>
      <c r="C1077">
        <v>105</v>
      </c>
      <c r="D1077" s="11">
        <v>105257</v>
      </c>
      <c r="E1077" s="11">
        <v>136834</v>
      </c>
      <c r="F1077" s="11">
        <v>157886</v>
      </c>
    </row>
    <row r="1078" spans="1:6" x14ac:dyDescent="0.25">
      <c r="A1078" s="10">
        <v>39542</v>
      </c>
      <c r="B1078" s="11">
        <v>2318</v>
      </c>
      <c r="C1078">
        <v>107</v>
      </c>
      <c r="D1078" s="11">
        <v>103535</v>
      </c>
      <c r="E1078" s="11">
        <v>134595</v>
      </c>
      <c r="F1078" s="11">
        <v>155302</v>
      </c>
    </row>
    <row r="1079" spans="1:6" x14ac:dyDescent="0.25">
      <c r="A1079" s="10">
        <v>39542</v>
      </c>
      <c r="B1079" s="11">
        <v>2319</v>
      </c>
      <c r="C1079">
        <v>107</v>
      </c>
      <c r="D1079" s="11">
        <v>104964</v>
      </c>
      <c r="E1079" s="11">
        <v>136453</v>
      </c>
      <c r="F1079" s="11">
        <v>157446</v>
      </c>
    </row>
    <row r="1080" spans="1:6" x14ac:dyDescent="0.25">
      <c r="A1080" s="10">
        <v>39542</v>
      </c>
      <c r="B1080" s="11">
        <v>2320</v>
      </c>
      <c r="C1080">
        <v>110</v>
      </c>
      <c r="D1080" s="11">
        <v>107924</v>
      </c>
      <c r="E1080" s="11">
        <v>140302</v>
      </c>
      <c r="F1080" s="11">
        <v>161886</v>
      </c>
    </row>
    <row r="1081" spans="1:6" x14ac:dyDescent="0.25">
      <c r="A1081" s="10">
        <v>39542</v>
      </c>
      <c r="B1081" s="11">
        <v>2322</v>
      </c>
      <c r="C1081">
        <v>109</v>
      </c>
      <c r="D1081" s="11">
        <v>106637</v>
      </c>
      <c r="E1081" s="11">
        <v>138629</v>
      </c>
      <c r="F1081" s="11">
        <v>159956</v>
      </c>
    </row>
    <row r="1082" spans="1:6" x14ac:dyDescent="0.25">
      <c r="A1082" s="10">
        <v>39542</v>
      </c>
      <c r="B1082" s="11">
        <v>2323</v>
      </c>
      <c r="C1082">
        <v>110</v>
      </c>
      <c r="D1082" s="11">
        <v>106488</v>
      </c>
      <c r="E1082" s="11">
        <v>138435</v>
      </c>
      <c r="F1082" s="11">
        <v>159732</v>
      </c>
    </row>
    <row r="1083" spans="1:6" x14ac:dyDescent="0.25">
      <c r="A1083" s="10">
        <v>39542</v>
      </c>
      <c r="B1083" s="11">
        <v>2324</v>
      </c>
      <c r="C1083">
        <v>110</v>
      </c>
      <c r="D1083" s="11">
        <v>106476</v>
      </c>
      <c r="E1083" s="11">
        <v>138418</v>
      </c>
      <c r="F1083" s="11">
        <v>159713</v>
      </c>
    </row>
    <row r="1084" spans="1:6" x14ac:dyDescent="0.25">
      <c r="A1084" s="10">
        <v>39542</v>
      </c>
      <c r="B1084" s="11">
        <v>2325</v>
      </c>
      <c r="C1084">
        <v>105</v>
      </c>
      <c r="D1084" s="11">
        <v>102945</v>
      </c>
      <c r="E1084" s="11">
        <v>133828</v>
      </c>
      <c r="F1084" s="11">
        <v>154417</v>
      </c>
    </row>
    <row r="1085" spans="1:6" x14ac:dyDescent="0.25">
      <c r="A1085" s="10">
        <v>39542</v>
      </c>
      <c r="B1085" s="11">
        <v>2326</v>
      </c>
      <c r="C1085">
        <v>109</v>
      </c>
      <c r="D1085" s="11">
        <v>104055</v>
      </c>
      <c r="E1085" s="11">
        <v>135271</v>
      </c>
      <c r="F1085" s="11">
        <v>156082</v>
      </c>
    </row>
    <row r="1086" spans="1:6" x14ac:dyDescent="0.25">
      <c r="A1086" s="10">
        <v>39542</v>
      </c>
      <c r="B1086" s="11">
        <v>2328</v>
      </c>
      <c r="C1086">
        <v>110</v>
      </c>
      <c r="D1086" s="11">
        <v>104164</v>
      </c>
      <c r="E1086" s="11">
        <v>135413</v>
      </c>
      <c r="F1086" s="11">
        <v>156246</v>
      </c>
    </row>
    <row r="1087" spans="1:6" x14ac:dyDescent="0.25">
      <c r="A1087" s="10">
        <v>39542</v>
      </c>
      <c r="B1087" s="11">
        <v>2330</v>
      </c>
      <c r="C1087">
        <v>109</v>
      </c>
      <c r="D1087" s="11">
        <v>103846</v>
      </c>
      <c r="E1087" s="11">
        <v>135000</v>
      </c>
      <c r="F1087" s="11">
        <v>155769</v>
      </c>
    </row>
    <row r="1088" spans="1:6" x14ac:dyDescent="0.25">
      <c r="A1088" s="10">
        <v>39543</v>
      </c>
      <c r="B1088" s="11">
        <v>2331</v>
      </c>
      <c r="C1088">
        <v>110</v>
      </c>
      <c r="D1088" s="11">
        <v>106119</v>
      </c>
      <c r="E1088" s="11">
        <v>137954</v>
      </c>
      <c r="F1088" s="11">
        <v>159178</v>
      </c>
    </row>
    <row r="1089" spans="1:6" x14ac:dyDescent="0.25">
      <c r="A1089" s="10">
        <v>39543</v>
      </c>
      <c r="B1089" s="11">
        <v>2334</v>
      </c>
      <c r="C1089">
        <v>104</v>
      </c>
      <c r="D1089" s="11">
        <v>102379</v>
      </c>
      <c r="E1089" s="11">
        <v>133093</v>
      </c>
      <c r="F1089" s="11">
        <v>153569</v>
      </c>
    </row>
    <row r="1090" spans="1:6" x14ac:dyDescent="0.25">
      <c r="A1090" s="10">
        <v>39543</v>
      </c>
      <c r="B1090" s="11">
        <v>2336</v>
      </c>
      <c r="C1090">
        <v>104</v>
      </c>
      <c r="D1090" s="11">
        <v>105872</v>
      </c>
      <c r="E1090" s="11">
        <v>137634</v>
      </c>
      <c r="F1090" s="11">
        <v>158808</v>
      </c>
    </row>
    <row r="1091" spans="1:6" x14ac:dyDescent="0.25">
      <c r="A1091" s="10">
        <v>39543</v>
      </c>
      <c r="B1091" s="11">
        <v>2337</v>
      </c>
      <c r="C1091">
        <v>106</v>
      </c>
      <c r="D1091" s="11">
        <v>104268</v>
      </c>
      <c r="E1091" s="11">
        <v>135548</v>
      </c>
      <c r="F1091" s="11">
        <v>156401</v>
      </c>
    </row>
    <row r="1092" spans="1:6" x14ac:dyDescent="0.25">
      <c r="A1092" s="10">
        <v>39543</v>
      </c>
      <c r="B1092" s="11">
        <v>2338</v>
      </c>
      <c r="C1092">
        <v>106</v>
      </c>
      <c r="D1092" s="11">
        <v>106590</v>
      </c>
      <c r="E1092" s="11">
        <v>138567</v>
      </c>
      <c r="F1092" s="11">
        <v>159885</v>
      </c>
    </row>
    <row r="1093" spans="1:6" x14ac:dyDescent="0.25">
      <c r="A1093" s="10">
        <v>39543</v>
      </c>
      <c r="B1093" s="11">
        <v>2339</v>
      </c>
      <c r="C1093">
        <v>109</v>
      </c>
      <c r="D1093" s="11">
        <v>103421</v>
      </c>
      <c r="E1093" s="11">
        <v>134447</v>
      </c>
      <c r="F1093" s="11">
        <v>155131</v>
      </c>
    </row>
    <row r="1094" spans="1:6" x14ac:dyDescent="0.25">
      <c r="A1094" s="10">
        <v>39543</v>
      </c>
      <c r="B1094" s="11">
        <v>2340</v>
      </c>
      <c r="C1094">
        <v>101</v>
      </c>
      <c r="D1094" s="11">
        <v>103483</v>
      </c>
      <c r="E1094" s="11">
        <v>134528</v>
      </c>
      <c r="F1094" s="11">
        <v>155225</v>
      </c>
    </row>
    <row r="1095" spans="1:6" x14ac:dyDescent="0.25">
      <c r="A1095" s="10">
        <v>39544</v>
      </c>
      <c r="B1095" s="11">
        <v>2345</v>
      </c>
      <c r="C1095">
        <v>106</v>
      </c>
      <c r="D1095" s="11">
        <v>102329</v>
      </c>
      <c r="E1095" s="11">
        <v>133027</v>
      </c>
      <c r="F1095" s="11">
        <v>153493</v>
      </c>
    </row>
    <row r="1096" spans="1:6" x14ac:dyDescent="0.25">
      <c r="A1096" s="10">
        <v>39544</v>
      </c>
      <c r="B1096" s="11">
        <v>2347</v>
      </c>
      <c r="C1096">
        <v>106</v>
      </c>
      <c r="D1096" s="11">
        <v>108441</v>
      </c>
      <c r="E1096" s="11">
        <v>140974</v>
      </c>
      <c r="F1096" s="11">
        <v>162662</v>
      </c>
    </row>
    <row r="1097" spans="1:6" x14ac:dyDescent="0.25">
      <c r="A1097" s="10">
        <v>39544</v>
      </c>
      <c r="B1097" s="11">
        <v>2349</v>
      </c>
      <c r="C1097">
        <v>107</v>
      </c>
      <c r="D1097" s="11">
        <v>102805</v>
      </c>
      <c r="E1097" s="11">
        <v>133646</v>
      </c>
      <c r="F1097" s="11">
        <v>154207</v>
      </c>
    </row>
    <row r="1098" spans="1:6" x14ac:dyDescent="0.25">
      <c r="A1098" s="10">
        <v>39544</v>
      </c>
      <c r="B1098" s="11">
        <v>2350</v>
      </c>
      <c r="C1098">
        <v>107</v>
      </c>
      <c r="D1098" s="11">
        <v>103784</v>
      </c>
      <c r="E1098" s="11">
        <v>134919</v>
      </c>
      <c r="F1098" s="11">
        <v>155675</v>
      </c>
    </row>
    <row r="1099" spans="1:6" x14ac:dyDescent="0.25">
      <c r="A1099" s="10">
        <v>39544</v>
      </c>
      <c r="B1099" s="11">
        <v>2353</v>
      </c>
      <c r="C1099">
        <v>109</v>
      </c>
      <c r="D1099" s="11">
        <v>107343</v>
      </c>
      <c r="E1099" s="11">
        <v>139546</v>
      </c>
      <c r="F1099" s="11">
        <v>161015</v>
      </c>
    </row>
    <row r="1100" spans="1:6" x14ac:dyDescent="0.25">
      <c r="A1100" s="10">
        <v>39544</v>
      </c>
      <c r="B1100" s="11">
        <v>2354</v>
      </c>
      <c r="C1100">
        <v>106</v>
      </c>
      <c r="D1100" s="11">
        <v>106431</v>
      </c>
      <c r="E1100" s="11">
        <v>138360</v>
      </c>
      <c r="F1100" s="11">
        <v>159646</v>
      </c>
    </row>
    <row r="1101" spans="1:6" x14ac:dyDescent="0.25">
      <c r="A1101" s="10">
        <v>39544</v>
      </c>
      <c r="B1101" s="11">
        <v>2356</v>
      </c>
      <c r="C1101">
        <v>107</v>
      </c>
      <c r="D1101" s="11">
        <v>107000</v>
      </c>
      <c r="E1101" s="11">
        <v>139101</v>
      </c>
      <c r="F1101" s="11">
        <v>160501</v>
      </c>
    </row>
    <row r="1102" spans="1:6" x14ac:dyDescent="0.25">
      <c r="A1102" s="10">
        <v>39544</v>
      </c>
      <c r="B1102" s="11">
        <v>2358</v>
      </c>
      <c r="C1102">
        <v>107</v>
      </c>
      <c r="D1102" s="11">
        <v>105496</v>
      </c>
      <c r="E1102" s="11">
        <v>137145</v>
      </c>
      <c r="F1102" s="11">
        <v>158244</v>
      </c>
    </row>
    <row r="1103" spans="1:6" x14ac:dyDescent="0.25">
      <c r="A1103" s="10">
        <v>39545</v>
      </c>
      <c r="B1103" s="11">
        <v>2359</v>
      </c>
      <c r="C1103">
        <v>106</v>
      </c>
      <c r="D1103" s="11">
        <v>104749</v>
      </c>
      <c r="E1103" s="11">
        <v>136173</v>
      </c>
      <c r="F1103" s="11">
        <v>157123</v>
      </c>
    </row>
    <row r="1104" spans="1:6" x14ac:dyDescent="0.25">
      <c r="A1104" s="10">
        <v>39545</v>
      </c>
      <c r="B1104" s="11">
        <v>2360</v>
      </c>
      <c r="C1104">
        <v>105</v>
      </c>
      <c r="D1104" s="11">
        <v>103345</v>
      </c>
      <c r="E1104" s="11">
        <v>134348</v>
      </c>
      <c r="F1104" s="11">
        <v>155017</v>
      </c>
    </row>
    <row r="1105" spans="1:6" x14ac:dyDescent="0.25">
      <c r="A1105" s="10">
        <v>39545</v>
      </c>
      <c r="B1105" s="11">
        <v>2364</v>
      </c>
      <c r="C1105">
        <v>105</v>
      </c>
      <c r="D1105" s="11">
        <v>107262</v>
      </c>
      <c r="E1105" s="11">
        <v>139441</v>
      </c>
      <c r="F1105" s="11">
        <v>160893</v>
      </c>
    </row>
    <row r="1106" spans="1:6" x14ac:dyDescent="0.25">
      <c r="A1106" s="10">
        <v>39545</v>
      </c>
      <c r="B1106" s="11">
        <v>2365</v>
      </c>
      <c r="C1106">
        <v>104</v>
      </c>
      <c r="D1106" s="11">
        <v>103121</v>
      </c>
      <c r="E1106" s="11">
        <v>134058</v>
      </c>
      <c r="F1106" s="11">
        <v>154682</v>
      </c>
    </row>
    <row r="1107" spans="1:6" x14ac:dyDescent="0.25">
      <c r="A1107" s="10">
        <v>39545</v>
      </c>
      <c r="B1107" s="11">
        <v>2366</v>
      </c>
      <c r="C1107">
        <v>106</v>
      </c>
      <c r="D1107" s="11">
        <v>102935</v>
      </c>
      <c r="E1107" s="11">
        <v>133815</v>
      </c>
      <c r="F1107" s="11">
        <v>154402</v>
      </c>
    </row>
    <row r="1108" spans="1:6" x14ac:dyDescent="0.25">
      <c r="A1108" s="10">
        <v>39545</v>
      </c>
      <c r="B1108" s="11">
        <v>2368</v>
      </c>
      <c r="C1108">
        <v>101</v>
      </c>
      <c r="D1108" s="11">
        <v>104287</v>
      </c>
      <c r="E1108" s="11">
        <v>135574</v>
      </c>
      <c r="F1108" s="11">
        <v>156431</v>
      </c>
    </row>
    <row r="1109" spans="1:6" x14ac:dyDescent="0.25">
      <c r="A1109" s="10">
        <v>39545</v>
      </c>
      <c r="B1109" s="11">
        <v>2369</v>
      </c>
      <c r="C1109">
        <v>106</v>
      </c>
      <c r="D1109" s="11">
        <v>107953</v>
      </c>
      <c r="E1109" s="11">
        <v>140339</v>
      </c>
      <c r="F1109" s="11">
        <v>161929</v>
      </c>
    </row>
    <row r="1110" spans="1:6" x14ac:dyDescent="0.25">
      <c r="A1110" s="10">
        <v>39545</v>
      </c>
      <c r="B1110" s="11">
        <v>2370</v>
      </c>
      <c r="C1110">
        <v>101</v>
      </c>
      <c r="D1110" s="11">
        <v>108581</v>
      </c>
      <c r="E1110" s="11">
        <v>141155</v>
      </c>
      <c r="F1110" s="11">
        <v>162871</v>
      </c>
    </row>
    <row r="1111" spans="1:6" x14ac:dyDescent="0.25">
      <c r="A1111" s="10">
        <v>39545</v>
      </c>
      <c r="B1111" s="11">
        <v>2372</v>
      </c>
      <c r="C1111">
        <v>105</v>
      </c>
      <c r="D1111" s="11">
        <v>103758</v>
      </c>
      <c r="E1111" s="11">
        <v>134886</v>
      </c>
      <c r="F1111" s="11">
        <v>155638</v>
      </c>
    </row>
    <row r="1112" spans="1:6" x14ac:dyDescent="0.25">
      <c r="A1112" s="10">
        <v>39546</v>
      </c>
      <c r="B1112" s="11">
        <v>2373</v>
      </c>
      <c r="C1112">
        <v>108</v>
      </c>
      <c r="D1112" s="11">
        <v>107217</v>
      </c>
      <c r="E1112" s="11">
        <v>139382</v>
      </c>
      <c r="F1112" s="11">
        <v>160825</v>
      </c>
    </row>
    <row r="1113" spans="1:6" x14ac:dyDescent="0.25">
      <c r="A1113" s="10">
        <v>39546</v>
      </c>
      <c r="B1113" s="11">
        <v>2374</v>
      </c>
      <c r="C1113">
        <v>110</v>
      </c>
      <c r="D1113" s="11">
        <v>104426</v>
      </c>
      <c r="E1113" s="11">
        <v>135754</v>
      </c>
      <c r="F1113" s="11">
        <v>156640</v>
      </c>
    </row>
    <row r="1114" spans="1:6" x14ac:dyDescent="0.25">
      <c r="A1114" s="10">
        <v>39546</v>
      </c>
      <c r="B1114" s="11">
        <v>2376</v>
      </c>
      <c r="C1114">
        <v>108</v>
      </c>
      <c r="D1114" s="11">
        <v>107719</v>
      </c>
      <c r="E1114" s="11">
        <v>140034</v>
      </c>
      <c r="F1114" s="11">
        <v>161578</v>
      </c>
    </row>
    <row r="1115" spans="1:6" x14ac:dyDescent="0.25">
      <c r="A1115" s="10">
        <v>39546</v>
      </c>
      <c r="B1115" s="11">
        <v>2377</v>
      </c>
      <c r="C1115">
        <v>104</v>
      </c>
      <c r="D1115" s="11">
        <v>107032</v>
      </c>
      <c r="E1115" s="11">
        <v>139142</v>
      </c>
      <c r="F1115" s="11">
        <v>160549</v>
      </c>
    </row>
    <row r="1116" spans="1:6" x14ac:dyDescent="0.25">
      <c r="A1116" s="10">
        <v>39546</v>
      </c>
      <c r="B1116" s="11">
        <v>2378</v>
      </c>
      <c r="C1116">
        <v>101</v>
      </c>
      <c r="D1116" s="11">
        <v>102461</v>
      </c>
      <c r="E1116" s="11">
        <v>133199</v>
      </c>
      <c r="F1116" s="11">
        <v>153692</v>
      </c>
    </row>
    <row r="1117" spans="1:6" x14ac:dyDescent="0.25">
      <c r="A1117" s="10">
        <v>39546</v>
      </c>
      <c r="B1117" s="11">
        <v>2379</v>
      </c>
      <c r="C1117">
        <v>104</v>
      </c>
      <c r="D1117" s="11">
        <v>102422</v>
      </c>
      <c r="E1117" s="11">
        <v>133148</v>
      </c>
      <c r="F1117" s="11">
        <v>153633</v>
      </c>
    </row>
    <row r="1118" spans="1:6" x14ac:dyDescent="0.25">
      <c r="A1118" s="10">
        <v>39546</v>
      </c>
      <c r="B1118" s="11">
        <v>2380</v>
      </c>
      <c r="C1118">
        <v>102</v>
      </c>
      <c r="D1118" s="11">
        <v>104074</v>
      </c>
      <c r="E1118" s="11">
        <v>135296</v>
      </c>
      <c r="F1118" s="11">
        <v>156111</v>
      </c>
    </row>
    <row r="1119" spans="1:6" x14ac:dyDescent="0.25">
      <c r="A1119" s="10">
        <v>39546</v>
      </c>
      <c r="B1119" s="11">
        <v>2381</v>
      </c>
      <c r="C1119">
        <v>109</v>
      </c>
      <c r="D1119" s="11">
        <v>104973</v>
      </c>
      <c r="E1119" s="11">
        <v>136465</v>
      </c>
      <c r="F1119" s="11">
        <v>157459</v>
      </c>
    </row>
    <row r="1120" spans="1:6" x14ac:dyDescent="0.25">
      <c r="A1120" s="10">
        <v>39546</v>
      </c>
      <c r="B1120" s="11">
        <v>2383</v>
      </c>
      <c r="C1120">
        <v>102</v>
      </c>
      <c r="D1120" s="11">
        <v>105390</v>
      </c>
      <c r="E1120" s="11">
        <v>137007</v>
      </c>
      <c r="F1120" s="11">
        <v>158085</v>
      </c>
    </row>
    <row r="1121" spans="1:6" x14ac:dyDescent="0.25">
      <c r="A1121" s="10">
        <v>39546</v>
      </c>
      <c r="B1121" s="11">
        <v>2384</v>
      </c>
      <c r="C1121">
        <v>105</v>
      </c>
      <c r="D1121" s="11">
        <v>107272</v>
      </c>
      <c r="E1121" s="11">
        <v>139453</v>
      </c>
      <c r="F1121" s="11">
        <v>160908</v>
      </c>
    </row>
    <row r="1122" spans="1:6" x14ac:dyDescent="0.25">
      <c r="A1122" s="10">
        <v>39546</v>
      </c>
      <c r="B1122" s="11">
        <v>2385</v>
      </c>
      <c r="C1122">
        <v>109</v>
      </c>
      <c r="D1122" s="11">
        <v>104459</v>
      </c>
      <c r="E1122" s="11">
        <v>135796</v>
      </c>
      <c r="F1122" s="11">
        <v>156688</v>
      </c>
    </row>
    <row r="1123" spans="1:6" x14ac:dyDescent="0.25">
      <c r="A1123" s="10">
        <v>39546</v>
      </c>
      <c r="B1123" s="11">
        <v>2386</v>
      </c>
      <c r="C1123">
        <v>101</v>
      </c>
      <c r="D1123" s="11">
        <v>105360</v>
      </c>
      <c r="E1123" s="11">
        <v>136968</v>
      </c>
      <c r="F1123" s="11">
        <v>158040</v>
      </c>
    </row>
    <row r="1124" spans="1:6" x14ac:dyDescent="0.25">
      <c r="A1124" s="10">
        <v>39547</v>
      </c>
      <c r="B1124" s="11">
        <v>2387</v>
      </c>
      <c r="C1124">
        <v>107</v>
      </c>
      <c r="D1124" s="11">
        <v>108461</v>
      </c>
      <c r="E1124" s="11">
        <v>141000</v>
      </c>
      <c r="F1124" s="11">
        <v>162692</v>
      </c>
    </row>
    <row r="1125" spans="1:6" x14ac:dyDescent="0.25">
      <c r="A1125" s="10">
        <v>39547</v>
      </c>
      <c r="B1125" s="11">
        <v>2388</v>
      </c>
      <c r="C1125">
        <v>107</v>
      </c>
      <c r="D1125" s="11">
        <v>107791</v>
      </c>
      <c r="E1125" s="11">
        <v>140128</v>
      </c>
      <c r="F1125" s="11">
        <v>161687</v>
      </c>
    </row>
    <row r="1126" spans="1:6" x14ac:dyDescent="0.25">
      <c r="A1126" s="10">
        <v>39547</v>
      </c>
      <c r="B1126" s="11">
        <v>2389</v>
      </c>
      <c r="C1126">
        <v>102</v>
      </c>
      <c r="D1126" s="11">
        <v>105756</v>
      </c>
      <c r="E1126" s="11">
        <v>137483</v>
      </c>
      <c r="F1126" s="11">
        <v>158634</v>
      </c>
    </row>
    <row r="1127" spans="1:6" x14ac:dyDescent="0.25">
      <c r="A1127" s="10">
        <v>39547</v>
      </c>
      <c r="B1127" s="11">
        <v>2390</v>
      </c>
      <c r="C1127">
        <v>104</v>
      </c>
      <c r="D1127" s="11">
        <v>107340</v>
      </c>
      <c r="E1127" s="11">
        <v>139542</v>
      </c>
      <c r="F1127" s="11">
        <v>161010</v>
      </c>
    </row>
    <row r="1128" spans="1:6" x14ac:dyDescent="0.25">
      <c r="A1128" s="10">
        <v>39547</v>
      </c>
      <c r="B1128" s="11">
        <v>2391</v>
      </c>
      <c r="C1128">
        <v>110</v>
      </c>
      <c r="D1128" s="11">
        <v>103318</v>
      </c>
      <c r="E1128" s="11">
        <v>134314</v>
      </c>
      <c r="F1128" s="11">
        <v>154978</v>
      </c>
    </row>
    <row r="1129" spans="1:6" x14ac:dyDescent="0.25">
      <c r="A1129" s="10">
        <v>39547</v>
      </c>
      <c r="B1129" s="11">
        <v>2393</v>
      </c>
      <c r="C1129">
        <v>110</v>
      </c>
      <c r="D1129" s="11">
        <v>105709</v>
      </c>
      <c r="E1129" s="11">
        <v>137422</v>
      </c>
      <c r="F1129" s="11">
        <v>158564</v>
      </c>
    </row>
    <row r="1130" spans="1:6" x14ac:dyDescent="0.25">
      <c r="A1130" s="10">
        <v>39547</v>
      </c>
      <c r="B1130" s="11">
        <v>2398</v>
      </c>
      <c r="C1130">
        <v>110</v>
      </c>
      <c r="D1130" s="11">
        <v>102321</v>
      </c>
      <c r="E1130" s="11">
        <v>133018</v>
      </c>
      <c r="F1130" s="11">
        <v>153482</v>
      </c>
    </row>
    <row r="1131" spans="1:6" x14ac:dyDescent="0.25">
      <c r="A1131" s="10">
        <v>39547</v>
      </c>
      <c r="B1131" s="11">
        <v>2399</v>
      </c>
      <c r="C1131">
        <v>108</v>
      </c>
      <c r="D1131" s="11">
        <v>103288</v>
      </c>
      <c r="E1131" s="11">
        <v>134274</v>
      </c>
      <c r="F1131" s="11">
        <v>154932</v>
      </c>
    </row>
    <row r="1132" spans="1:6" x14ac:dyDescent="0.25">
      <c r="A1132" s="10">
        <v>39547</v>
      </c>
      <c r="B1132" s="11">
        <v>2400</v>
      </c>
      <c r="C1132">
        <v>103</v>
      </c>
      <c r="D1132" s="11">
        <v>107983</v>
      </c>
      <c r="E1132" s="11">
        <v>140378</v>
      </c>
      <c r="F1132" s="11">
        <v>161975</v>
      </c>
    </row>
    <row r="1133" spans="1:6" x14ac:dyDescent="0.25">
      <c r="A1133" s="10">
        <v>39548</v>
      </c>
      <c r="B1133" s="11">
        <v>2401</v>
      </c>
      <c r="C1133">
        <v>109</v>
      </c>
      <c r="D1133" s="11">
        <v>105023</v>
      </c>
      <c r="E1133" s="11">
        <v>136530</v>
      </c>
      <c r="F1133" s="11">
        <v>157535</v>
      </c>
    </row>
    <row r="1134" spans="1:6" x14ac:dyDescent="0.25">
      <c r="A1134" s="10">
        <v>39548</v>
      </c>
      <c r="B1134" s="11">
        <v>2402</v>
      </c>
      <c r="C1134">
        <v>106</v>
      </c>
      <c r="D1134" s="11">
        <v>103338</v>
      </c>
      <c r="E1134" s="11">
        <v>134339</v>
      </c>
      <c r="F1134" s="11">
        <v>155007</v>
      </c>
    </row>
    <row r="1135" spans="1:6" x14ac:dyDescent="0.25">
      <c r="A1135" s="10">
        <v>39548</v>
      </c>
      <c r="B1135" s="11">
        <v>2404</v>
      </c>
      <c r="C1135">
        <v>107</v>
      </c>
      <c r="D1135" s="11">
        <v>107270</v>
      </c>
      <c r="E1135" s="11">
        <v>139452</v>
      </c>
      <c r="F1135" s="11">
        <v>160906</v>
      </c>
    </row>
    <row r="1136" spans="1:6" x14ac:dyDescent="0.25">
      <c r="A1136" s="10">
        <v>39548</v>
      </c>
      <c r="B1136" s="11">
        <v>2405</v>
      </c>
      <c r="C1136">
        <v>109</v>
      </c>
      <c r="D1136" s="11">
        <v>102889</v>
      </c>
      <c r="E1136" s="11">
        <v>133755</v>
      </c>
      <c r="F1136" s="11">
        <v>154333</v>
      </c>
    </row>
    <row r="1137" spans="1:6" x14ac:dyDescent="0.25">
      <c r="A1137" s="10">
        <v>39548</v>
      </c>
      <c r="B1137" s="11">
        <v>2406</v>
      </c>
      <c r="C1137">
        <v>109</v>
      </c>
      <c r="D1137" s="11">
        <v>102813</v>
      </c>
      <c r="E1137" s="11">
        <v>133657</v>
      </c>
      <c r="F1137" s="11">
        <v>154219</v>
      </c>
    </row>
    <row r="1138" spans="1:6" x14ac:dyDescent="0.25">
      <c r="A1138" s="10">
        <v>39548</v>
      </c>
      <c r="B1138" s="11">
        <v>2407</v>
      </c>
      <c r="C1138">
        <v>105</v>
      </c>
      <c r="D1138" s="11">
        <v>106156</v>
      </c>
      <c r="E1138" s="11">
        <v>138003</v>
      </c>
      <c r="F1138" s="11">
        <v>159234</v>
      </c>
    </row>
    <row r="1139" spans="1:6" x14ac:dyDescent="0.25">
      <c r="A1139" s="10">
        <v>39548</v>
      </c>
      <c r="B1139" s="11">
        <v>2409</v>
      </c>
      <c r="C1139">
        <v>104</v>
      </c>
      <c r="D1139" s="11">
        <v>107979</v>
      </c>
      <c r="E1139" s="11">
        <v>140372</v>
      </c>
      <c r="F1139" s="11">
        <v>161968</v>
      </c>
    </row>
    <row r="1140" spans="1:6" x14ac:dyDescent="0.25">
      <c r="A1140" s="10">
        <v>39548</v>
      </c>
      <c r="B1140" s="11">
        <v>2411</v>
      </c>
      <c r="C1140">
        <v>101</v>
      </c>
      <c r="D1140" s="11">
        <v>102368</v>
      </c>
      <c r="E1140" s="11">
        <v>133079</v>
      </c>
      <c r="F1140" s="11">
        <v>153552</v>
      </c>
    </row>
    <row r="1141" spans="1:6" x14ac:dyDescent="0.25">
      <c r="A1141" s="10">
        <v>39548</v>
      </c>
      <c r="B1141" s="11">
        <v>2412</v>
      </c>
      <c r="C1141">
        <v>109</v>
      </c>
      <c r="D1141" s="11">
        <v>105172</v>
      </c>
      <c r="E1141" s="11">
        <v>136723</v>
      </c>
      <c r="F1141" s="11">
        <v>157758</v>
      </c>
    </row>
    <row r="1142" spans="1:6" x14ac:dyDescent="0.25">
      <c r="A1142" s="10">
        <v>39548</v>
      </c>
      <c r="B1142" s="11">
        <v>2413</v>
      </c>
      <c r="C1142">
        <v>110</v>
      </c>
      <c r="D1142" s="11">
        <v>103527</v>
      </c>
      <c r="E1142" s="11">
        <v>134585</v>
      </c>
      <c r="F1142" s="11">
        <v>155291</v>
      </c>
    </row>
    <row r="1143" spans="1:6" x14ac:dyDescent="0.25">
      <c r="A1143" s="10">
        <v>39548</v>
      </c>
      <c r="B1143" s="11">
        <v>2414</v>
      </c>
      <c r="C1143">
        <v>110</v>
      </c>
      <c r="D1143" s="11">
        <v>105499</v>
      </c>
      <c r="E1143" s="11">
        <v>137149</v>
      </c>
      <c r="F1143" s="11">
        <v>158249</v>
      </c>
    </row>
    <row r="1144" spans="1:6" x14ac:dyDescent="0.25">
      <c r="A1144" s="10">
        <v>39549</v>
      </c>
      <c r="B1144" s="11">
        <v>2415</v>
      </c>
      <c r="C1144">
        <v>109</v>
      </c>
      <c r="D1144" s="11">
        <v>102924</v>
      </c>
      <c r="E1144" s="11">
        <v>133802</v>
      </c>
      <c r="F1144" s="11">
        <v>154387</v>
      </c>
    </row>
    <row r="1145" spans="1:6" x14ac:dyDescent="0.25">
      <c r="A1145" s="10">
        <v>39549</v>
      </c>
      <c r="B1145" s="11">
        <v>2416</v>
      </c>
      <c r="C1145">
        <v>105</v>
      </c>
      <c r="D1145" s="11">
        <v>103243</v>
      </c>
      <c r="E1145" s="11">
        <v>134215</v>
      </c>
      <c r="F1145" s="11">
        <v>154864</v>
      </c>
    </row>
    <row r="1146" spans="1:6" x14ac:dyDescent="0.25">
      <c r="A1146" s="10">
        <v>39549</v>
      </c>
      <c r="B1146" s="11">
        <v>2417</v>
      </c>
      <c r="C1146">
        <v>108</v>
      </c>
      <c r="D1146" s="11">
        <v>104153</v>
      </c>
      <c r="E1146" s="11">
        <v>135399</v>
      </c>
      <c r="F1146" s="11">
        <v>156229</v>
      </c>
    </row>
    <row r="1147" spans="1:6" x14ac:dyDescent="0.25">
      <c r="A1147" s="10">
        <v>39549</v>
      </c>
      <c r="B1147" s="11">
        <v>2418</v>
      </c>
      <c r="C1147">
        <v>102</v>
      </c>
      <c r="D1147" s="11">
        <v>106674</v>
      </c>
      <c r="E1147" s="11">
        <v>138676</v>
      </c>
      <c r="F1147" s="11">
        <v>160011</v>
      </c>
    </row>
    <row r="1148" spans="1:6" x14ac:dyDescent="0.25">
      <c r="A1148" s="10">
        <v>39549</v>
      </c>
      <c r="B1148" s="11">
        <v>2420</v>
      </c>
      <c r="C1148">
        <v>110</v>
      </c>
      <c r="D1148" s="11">
        <v>108392</v>
      </c>
      <c r="E1148" s="11">
        <v>140910</v>
      </c>
      <c r="F1148" s="11">
        <v>162588</v>
      </c>
    </row>
    <row r="1149" spans="1:6" x14ac:dyDescent="0.25">
      <c r="A1149" s="10">
        <v>39549</v>
      </c>
      <c r="B1149" s="11">
        <v>2421</v>
      </c>
      <c r="C1149">
        <v>101</v>
      </c>
      <c r="D1149" s="11">
        <v>102464</v>
      </c>
      <c r="E1149" s="11">
        <v>133204</v>
      </c>
      <c r="F1149" s="11">
        <v>153696</v>
      </c>
    </row>
    <row r="1150" spans="1:6" x14ac:dyDescent="0.25">
      <c r="A1150" s="10">
        <v>39549</v>
      </c>
      <c r="B1150" s="11">
        <v>2422</v>
      </c>
      <c r="C1150">
        <v>105</v>
      </c>
      <c r="D1150" s="11">
        <v>107149</v>
      </c>
      <c r="E1150" s="11">
        <v>139294</v>
      </c>
      <c r="F1150" s="11">
        <v>160723</v>
      </c>
    </row>
    <row r="1151" spans="1:6" x14ac:dyDescent="0.25">
      <c r="A1151" s="10">
        <v>39549</v>
      </c>
      <c r="B1151" s="11">
        <v>2423</v>
      </c>
      <c r="C1151">
        <v>110</v>
      </c>
      <c r="D1151" s="11">
        <v>103696</v>
      </c>
      <c r="E1151" s="11">
        <v>134805</v>
      </c>
      <c r="F1151" s="11">
        <v>155544</v>
      </c>
    </row>
    <row r="1152" spans="1:6" x14ac:dyDescent="0.25">
      <c r="A1152" s="10">
        <v>39549</v>
      </c>
      <c r="B1152" s="11">
        <v>2424</v>
      </c>
      <c r="C1152">
        <v>105</v>
      </c>
      <c r="D1152" s="11">
        <v>104904</v>
      </c>
      <c r="E1152" s="11">
        <v>136376</v>
      </c>
      <c r="F1152" s="11">
        <v>157357</v>
      </c>
    </row>
    <row r="1153" spans="1:6" x14ac:dyDescent="0.25">
      <c r="A1153" s="10">
        <v>39549</v>
      </c>
      <c r="B1153" s="11">
        <v>2425</v>
      </c>
      <c r="C1153">
        <v>102</v>
      </c>
      <c r="D1153" s="11">
        <v>103683</v>
      </c>
      <c r="E1153" s="11">
        <v>134788</v>
      </c>
      <c r="F1153" s="11">
        <v>155525</v>
      </c>
    </row>
    <row r="1154" spans="1:6" x14ac:dyDescent="0.25">
      <c r="A1154" s="10">
        <v>39549</v>
      </c>
      <c r="B1154" s="11">
        <v>2426</v>
      </c>
      <c r="C1154">
        <v>107</v>
      </c>
      <c r="D1154" s="11">
        <v>102008</v>
      </c>
      <c r="E1154" s="11">
        <v>132611</v>
      </c>
      <c r="F1154" s="11">
        <v>153012</v>
      </c>
    </row>
    <row r="1155" spans="1:6" x14ac:dyDescent="0.25">
      <c r="A1155" s="10">
        <v>39549</v>
      </c>
      <c r="B1155" s="11">
        <v>2427</v>
      </c>
      <c r="C1155">
        <v>102</v>
      </c>
      <c r="D1155" s="11">
        <v>108065</v>
      </c>
      <c r="E1155" s="11">
        <v>140484</v>
      </c>
      <c r="F1155" s="11">
        <v>162097</v>
      </c>
    </row>
    <row r="1156" spans="1:6" x14ac:dyDescent="0.25">
      <c r="A1156" s="10">
        <v>39549</v>
      </c>
      <c r="B1156" s="11">
        <v>2428</v>
      </c>
      <c r="C1156">
        <v>104</v>
      </c>
      <c r="D1156" s="11">
        <v>108086</v>
      </c>
      <c r="E1156" s="11">
        <v>140512</v>
      </c>
      <c r="F1156" s="11">
        <v>162129</v>
      </c>
    </row>
    <row r="1157" spans="1:6" x14ac:dyDescent="0.25">
      <c r="A1157" s="10">
        <v>39550</v>
      </c>
      <c r="B1157" s="11">
        <v>2429</v>
      </c>
      <c r="C1157">
        <v>109</v>
      </c>
      <c r="D1157" s="11">
        <v>105348</v>
      </c>
      <c r="E1157" s="11">
        <v>136953</v>
      </c>
      <c r="F1157" s="11">
        <v>158023</v>
      </c>
    </row>
    <row r="1158" spans="1:6" x14ac:dyDescent="0.25">
      <c r="A1158" s="10">
        <v>39550</v>
      </c>
      <c r="B1158" s="11">
        <v>2431</v>
      </c>
      <c r="C1158">
        <v>106</v>
      </c>
      <c r="D1158" s="11">
        <v>107747</v>
      </c>
      <c r="E1158" s="11">
        <v>140071</v>
      </c>
      <c r="F1158" s="11">
        <v>161620</v>
      </c>
    </row>
    <row r="1159" spans="1:6" x14ac:dyDescent="0.25">
      <c r="A1159" s="10">
        <v>39550</v>
      </c>
      <c r="B1159" s="11">
        <v>2432</v>
      </c>
      <c r="C1159">
        <v>105</v>
      </c>
      <c r="D1159" s="11">
        <v>102902</v>
      </c>
      <c r="E1159" s="11">
        <v>133772</v>
      </c>
      <c r="F1159" s="11">
        <v>154353</v>
      </c>
    </row>
    <row r="1160" spans="1:6" x14ac:dyDescent="0.25">
      <c r="A1160" s="10">
        <v>39550</v>
      </c>
      <c r="B1160" s="11">
        <v>2433</v>
      </c>
      <c r="C1160">
        <v>105</v>
      </c>
      <c r="D1160" s="11">
        <v>106086</v>
      </c>
      <c r="E1160" s="11">
        <v>137912</v>
      </c>
      <c r="F1160" s="11">
        <v>159129</v>
      </c>
    </row>
    <row r="1161" spans="1:6" x14ac:dyDescent="0.25">
      <c r="A1161" s="10">
        <v>39550</v>
      </c>
      <c r="B1161" s="11">
        <v>2434</v>
      </c>
      <c r="C1161">
        <v>103</v>
      </c>
      <c r="D1161" s="11">
        <v>102433</v>
      </c>
      <c r="E1161" s="11">
        <v>133163</v>
      </c>
      <c r="F1161" s="11">
        <v>153650</v>
      </c>
    </row>
    <row r="1162" spans="1:6" x14ac:dyDescent="0.25">
      <c r="A1162" s="10">
        <v>39550</v>
      </c>
      <c r="B1162" s="11">
        <v>2435</v>
      </c>
      <c r="C1162">
        <v>102</v>
      </c>
      <c r="D1162" s="11">
        <v>104459</v>
      </c>
      <c r="E1162" s="11">
        <v>135797</v>
      </c>
      <c r="F1162" s="11">
        <v>156689</v>
      </c>
    </row>
    <row r="1163" spans="1:6" x14ac:dyDescent="0.25">
      <c r="A1163" s="10">
        <v>39550</v>
      </c>
      <c r="B1163" s="11">
        <v>2436</v>
      </c>
      <c r="C1163">
        <v>101</v>
      </c>
      <c r="D1163" s="11">
        <v>107431</v>
      </c>
      <c r="E1163" s="11">
        <v>139660</v>
      </c>
      <c r="F1163" s="11">
        <v>161146</v>
      </c>
    </row>
    <row r="1164" spans="1:6" x14ac:dyDescent="0.25">
      <c r="A1164" s="10">
        <v>39550</v>
      </c>
      <c r="B1164" s="11">
        <v>2437</v>
      </c>
      <c r="C1164">
        <v>102</v>
      </c>
      <c r="D1164" s="11">
        <v>103603</v>
      </c>
      <c r="E1164" s="11">
        <v>134683</v>
      </c>
      <c r="F1164" s="11">
        <v>155404</v>
      </c>
    </row>
    <row r="1165" spans="1:6" x14ac:dyDescent="0.25">
      <c r="A1165" s="10">
        <v>39550</v>
      </c>
      <c r="B1165" s="11">
        <v>2438</v>
      </c>
      <c r="C1165">
        <v>110</v>
      </c>
      <c r="D1165" s="11">
        <v>102403</v>
      </c>
      <c r="E1165" s="11">
        <v>133124</v>
      </c>
      <c r="F1165" s="11">
        <v>153605</v>
      </c>
    </row>
    <row r="1166" spans="1:6" x14ac:dyDescent="0.25">
      <c r="A1166" s="10">
        <v>39550</v>
      </c>
      <c r="B1166" s="11">
        <v>2439</v>
      </c>
      <c r="C1166">
        <v>101</v>
      </c>
      <c r="D1166" s="11">
        <v>107232</v>
      </c>
      <c r="E1166" s="11">
        <v>139402</v>
      </c>
      <c r="F1166" s="11">
        <v>160848</v>
      </c>
    </row>
    <row r="1167" spans="1:6" x14ac:dyDescent="0.25">
      <c r="A1167" s="10">
        <v>39550</v>
      </c>
      <c r="B1167" s="11">
        <v>2440</v>
      </c>
      <c r="C1167">
        <v>107</v>
      </c>
      <c r="D1167" s="11">
        <v>102621</v>
      </c>
      <c r="E1167" s="11">
        <v>133407</v>
      </c>
      <c r="F1167" s="11">
        <v>153932</v>
      </c>
    </row>
    <row r="1168" spans="1:6" x14ac:dyDescent="0.25">
      <c r="A1168" s="10">
        <v>39550</v>
      </c>
      <c r="B1168" s="11">
        <v>2441</v>
      </c>
      <c r="C1168">
        <v>109</v>
      </c>
      <c r="D1168" s="11">
        <v>107653</v>
      </c>
      <c r="E1168" s="11">
        <v>139948</v>
      </c>
      <c r="F1168" s="11">
        <v>161479</v>
      </c>
    </row>
    <row r="1169" spans="1:6" x14ac:dyDescent="0.25">
      <c r="A1169" s="10">
        <v>39551</v>
      </c>
      <c r="B1169" s="11">
        <v>2444</v>
      </c>
      <c r="C1169">
        <v>107</v>
      </c>
      <c r="D1169" s="11">
        <v>104614</v>
      </c>
      <c r="E1169" s="11">
        <v>135998</v>
      </c>
      <c r="F1169" s="11">
        <v>156921</v>
      </c>
    </row>
    <row r="1170" spans="1:6" x14ac:dyDescent="0.25">
      <c r="A1170" s="10">
        <v>39551</v>
      </c>
      <c r="B1170" s="11">
        <v>2445</v>
      </c>
      <c r="C1170">
        <v>104</v>
      </c>
      <c r="D1170" s="11">
        <v>108554</v>
      </c>
      <c r="E1170" s="11">
        <v>141120</v>
      </c>
      <c r="F1170" s="11">
        <v>162830</v>
      </c>
    </row>
    <row r="1171" spans="1:6" x14ac:dyDescent="0.25">
      <c r="A1171" s="10">
        <v>39551</v>
      </c>
      <c r="B1171" s="11">
        <v>2447</v>
      </c>
      <c r="C1171">
        <v>108</v>
      </c>
      <c r="D1171" s="11">
        <v>106412</v>
      </c>
      <c r="E1171" s="11">
        <v>138335</v>
      </c>
      <c r="F1171" s="11">
        <v>159617</v>
      </c>
    </row>
    <row r="1172" spans="1:6" x14ac:dyDescent="0.25">
      <c r="A1172" s="10">
        <v>39551</v>
      </c>
      <c r="B1172" s="11">
        <v>2448</v>
      </c>
      <c r="C1172">
        <v>107</v>
      </c>
      <c r="D1172" s="11">
        <v>106724</v>
      </c>
      <c r="E1172" s="11">
        <v>138741</v>
      </c>
      <c r="F1172" s="11">
        <v>160086</v>
      </c>
    </row>
    <row r="1173" spans="1:6" x14ac:dyDescent="0.25">
      <c r="A1173" s="10">
        <v>39551</v>
      </c>
      <c r="B1173" s="11">
        <v>2449</v>
      </c>
      <c r="C1173">
        <v>107</v>
      </c>
      <c r="D1173" s="11">
        <v>106509</v>
      </c>
      <c r="E1173" s="11">
        <v>138462</v>
      </c>
      <c r="F1173" s="11">
        <v>159764</v>
      </c>
    </row>
    <row r="1174" spans="1:6" x14ac:dyDescent="0.25">
      <c r="A1174" s="10">
        <v>39551</v>
      </c>
      <c r="B1174" s="11">
        <v>2450</v>
      </c>
      <c r="C1174">
        <v>109</v>
      </c>
      <c r="D1174" s="11">
        <v>107657</v>
      </c>
      <c r="E1174" s="11">
        <v>139954</v>
      </c>
      <c r="F1174" s="11">
        <v>161485</v>
      </c>
    </row>
    <row r="1175" spans="1:6" x14ac:dyDescent="0.25">
      <c r="A1175" s="10">
        <v>39551</v>
      </c>
      <c r="B1175" s="11">
        <v>2452</v>
      </c>
      <c r="C1175">
        <v>101</v>
      </c>
      <c r="D1175" s="11">
        <v>105477</v>
      </c>
      <c r="E1175" s="11">
        <v>137120</v>
      </c>
      <c r="F1175" s="11">
        <v>158216</v>
      </c>
    </row>
    <row r="1176" spans="1:6" x14ac:dyDescent="0.25">
      <c r="A1176" s="10">
        <v>39551</v>
      </c>
      <c r="B1176" s="11">
        <v>2453</v>
      </c>
      <c r="C1176">
        <v>104</v>
      </c>
      <c r="D1176" s="11">
        <v>107702</v>
      </c>
      <c r="E1176" s="11">
        <v>140013</v>
      </c>
      <c r="F1176" s="11">
        <v>161553</v>
      </c>
    </row>
    <row r="1177" spans="1:6" x14ac:dyDescent="0.25">
      <c r="A1177" s="10">
        <v>39551</v>
      </c>
      <c r="B1177" s="11">
        <v>2454</v>
      </c>
      <c r="C1177">
        <v>108</v>
      </c>
      <c r="D1177" s="11">
        <v>103031</v>
      </c>
      <c r="E1177" s="11">
        <v>133940</v>
      </c>
      <c r="F1177" s="11">
        <v>154546</v>
      </c>
    </row>
    <row r="1178" spans="1:6" x14ac:dyDescent="0.25">
      <c r="A1178" s="10">
        <v>39551</v>
      </c>
      <c r="B1178" s="11">
        <v>2455</v>
      </c>
      <c r="C1178">
        <v>110</v>
      </c>
      <c r="D1178" s="11">
        <v>108656</v>
      </c>
      <c r="E1178" s="11">
        <v>141253</v>
      </c>
      <c r="F1178" s="11">
        <v>162985</v>
      </c>
    </row>
    <row r="1179" spans="1:6" x14ac:dyDescent="0.25">
      <c r="A1179" s="10">
        <v>39552</v>
      </c>
      <c r="B1179" s="11">
        <v>2457</v>
      </c>
      <c r="C1179">
        <v>103</v>
      </c>
      <c r="D1179" s="11">
        <v>107498</v>
      </c>
      <c r="E1179" s="11">
        <v>139748</v>
      </c>
      <c r="F1179" s="11">
        <v>161248</v>
      </c>
    </row>
    <row r="1180" spans="1:6" x14ac:dyDescent="0.25">
      <c r="A1180" s="10">
        <v>39552</v>
      </c>
      <c r="B1180" s="11">
        <v>2458</v>
      </c>
      <c r="C1180">
        <v>105</v>
      </c>
      <c r="D1180" s="11">
        <v>108463</v>
      </c>
      <c r="E1180" s="11">
        <v>141001</v>
      </c>
      <c r="F1180" s="11">
        <v>162694</v>
      </c>
    </row>
    <row r="1181" spans="1:6" x14ac:dyDescent="0.25">
      <c r="A1181" s="10">
        <v>39552</v>
      </c>
      <c r="B1181" s="11">
        <v>2459</v>
      </c>
      <c r="C1181">
        <v>110</v>
      </c>
      <c r="D1181" s="11">
        <v>107369</v>
      </c>
      <c r="E1181" s="11">
        <v>139580</v>
      </c>
      <c r="F1181" s="11">
        <v>161054</v>
      </c>
    </row>
    <row r="1182" spans="1:6" x14ac:dyDescent="0.25">
      <c r="A1182" s="10">
        <v>39552</v>
      </c>
      <c r="B1182" s="11">
        <v>2460</v>
      </c>
      <c r="C1182">
        <v>102</v>
      </c>
      <c r="D1182" s="11">
        <v>104694</v>
      </c>
      <c r="E1182" s="11">
        <v>136102</v>
      </c>
      <c r="F1182" s="11">
        <v>157041</v>
      </c>
    </row>
    <row r="1183" spans="1:6" x14ac:dyDescent="0.25">
      <c r="A1183" s="10">
        <v>39552</v>
      </c>
      <c r="B1183" s="11">
        <v>2461</v>
      </c>
      <c r="C1183">
        <v>109</v>
      </c>
      <c r="D1183" s="11">
        <v>106166</v>
      </c>
      <c r="E1183" s="11">
        <v>138016</v>
      </c>
      <c r="F1183" s="11">
        <v>159249</v>
      </c>
    </row>
    <row r="1184" spans="1:6" x14ac:dyDescent="0.25">
      <c r="A1184" s="10">
        <v>39552</v>
      </c>
      <c r="B1184" s="11">
        <v>2463</v>
      </c>
      <c r="C1184">
        <v>101</v>
      </c>
      <c r="D1184" s="11">
        <v>105132</v>
      </c>
      <c r="E1184" s="11">
        <v>136672</v>
      </c>
      <c r="F1184" s="11">
        <v>157698</v>
      </c>
    </row>
    <row r="1185" spans="1:6" x14ac:dyDescent="0.25">
      <c r="A1185" s="10">
        <v>39552</v>
      </c>
      <c r="B1185" s="11">
        <v>2465</v>
      </c>
      <c r="C1185">
        <v>105</v>
      </c>
      <c r="D1185" s="11">
        <v>107012</v>
      </c>
      <c r="E1185" s="11">
        <v>139116</v>
      </c>
      <c r="F1185" s="11">
        <v>160518</v>
      </c>
    </row>
    <row r="1186" spans="1:6" x14ac:dyDescent="0.25">
      <c r="A1186" s="10">
        <v>39552</v>
      </c>
      <c r="B1186" s="11">
        <v>2466</v>
      </c>
      <c r="C1186">
        <v>108</v>
      </c>
      <c r="D1186" s="11">
        <v>106007</v>
      </c>
      <c r="E1186" s="11">
        <v>137809</v>
      </c>
      <c r="F1186" s="11">
        <v>159010</v>
      </c>
    </row>
    <row r="1187" spans="1:6" x14ac:dyDescent="0.25">
      <c r="A1187" s="10">
        <v>39552</v>
      </c>
      <c r="B1187" s="11">
        <v>2469</v>
      </c>
      <c r="C1187">
        <v>110</v>
      </c>
      <c r="D1187" s="11">
        <v>105654</v>
      </c>
      <c r="E1187" s="11">
        <v>137351</v>
      </c>
      <c r="F1187" s="11">
        <v>158481</v>
      </c>
    </row>
    <row r="1188" spans="1:6" x14ac:dyDescent="0.25">
      <c r="A1188" s="10">
        <v>39552</v>
      </c>
      <c r="B1188" s="11">
        <v>2470</v>
      </c>
      <c r="C1188">
        <v>105</v>
      </c>
      <c r="D1188" s="11">
        <v>103616</v>
      </c>
      <c r="E1188" s="11">
        <v>134700</v>
      </c>
      <c r="F1188" s="11">
        <v>155423</v>
      </c>
    </row>
    <row r="1189" spans="1:6" x14ac:dyDescent="0.25">
      <c r="A1189" s="10">
        <v>39553</v>
      </c>
      <c r="B1189" s="11">
        <v>2472</v>
      </c>
      <c r="C1189">
        <v>103</v>
      </c>
      <c r="D1189" s="11">
        <v>108145</v>
      </c>
      <c r="E1189" s="11">
        <v>140588</v>
      </c>
      <c r="F1189" s="11">
        <v>162217</v>
      </c>
    </row>
    <row r="1190" spans="1:6" x14ac:dyDescent="0.25">
      <c r="A1190" s="10">
        <v>39553</v>
      </c>
      <c r="B1190" s="11">
        <v>2474</v>
      </c>
      <c r="C1190">
        <v>110</v>
      </c>
      <c r="D1190" s="11">
        <v>107112</v>
      </c>
      <c r="E1190" s="11">
        <v>139245</v>
      </c>
      <c r="F1190" s="11">
        <v>160667</v>
      </c>
    </row>
    <row r="1191" spans="1:6" x14ac:dyDescent="0.25">
      <c r="A1191" s="10">
        <v>39553</v>
      </c>
      <c r="B1191" s="11">
        <v>2475</v>
      </c>
      <c r="C1191">
        <v>103</v>
      </c>
      <c r="D1191" s="11">
        <v>107758</v>
      </c>
      <c r="E1191" s="11">
        <v>140085</v>
      </c>
      <c r="F1191" s="11">
        <v>161637</v>
      </c>
    </row>
    <row r="1192" spans="1:6" x14ac:dyDescent="0.25">
      <c r="A1192" s="10">
        <v>39553</v>
      </c>
      <c r="B1192" s="11">
        <v>2476</v>
      </c>
      <c r="C1192">
        <v>108</v>
      </c>
      <c r="D1192" s="11">
        <v>103365</v>
      </c>
      <c r="E1192" s="11">
        <v>134374</v>
      </c>
      <c r="F1192" s="11">
        <v>155047</v>
      </c>
    </row>
    <row r="1193" spans="1:6" x14ac:dyDescent="0.25">
      <c r="A1193" s="10">
        <v>39553</v>
      </c>
      <c r="B1193" s="11">
        <v>2477</v>
      </c>
      <c r="C1193">
        <v>107</v>
      </c>
      <c r="D1193" s="11">
        <v>107561</v>
      </c>
      <c r="E1193" s="11">
        <v>139829</v>
      </c>
      <c r="F1193" s="11">
        <v>161342</v>
      </c>
    </row>
    <row r="1194" spans="1:6" x14ac:dyDescent="0.25">
      <c r="A1194" s="10">
        <v>39553</v>
      </c>
      <c r="B1194" s="11">
        <v>2479</v>
      </c>
      <c r="C1194">
        <v>107</v>
      </c>
      <c r="D1194" s="11">
        <v>103111</v>
      </c>
      <c r="E1194" s="11">
        <v>134044</v>
      </c>
      <c r="F1194" s="11">
        <v>154666</v>
      </c>
    </row>
    <row r="1195" spans="1:6" x14ac:dyDescent="0.25">
      <c r="A1195" s="10">
        <v>39553</v>
      </c>
      <c r="B1195" s="11">
        <v>2480</v>
      </c>
      <c r="C1195">
        <v>108</v>
      </c>
      <c r="D1195" s="11">
        <v>106594</v>
      </c>
      <c r="E1195" s="11">
        <v>138572</v>
      </c>
      <c r="F1195" s="11">
        <v>159890</v>
      </c>
    </row>
    <row r="1196" spans="1:6" x14ac:dyDescent="0.25">
      <c r="A1196" s="10">
        <v>39553</v>
      </c>
      <c r="B1196" s="11">
        <v>2481</v>
      </c>
      <c r="C1196">
        <v>108</v>
      </c>
      <c r="D1196" s="11">
        <v>103769</v>
      </c>
      <c r="E1196" s="11">
        <v>134900</v>
      </c>
      <c r="F1196" s="11">
        <v>155654</v>
      </c>
    </row>
    <row r="1197" spans="1:6" x14ac:dyDescent="0.25">
      <c r="A1197" s="10">
        <v>39553</v>
      </c>
      <c r="B1197" s="11">
        <v>2483</v>
      </c>
      <c r="C1197">
        <v>101</v>
      </c>
      <c r="D1197" s="11">
        <v>108477</v>
      </c>
      <c r="E1197" s="11">
        <v>141020</v>
      </c>
      <c r="F1197" s="11">
        <v>162715</v>
      </c>
    </row>
    <row r="1198" spans="1:6" x14ac:dyDescent="0.25">
      <c r="A1198" s="10">
        <v>39554</v>
      </c>
      <c r="B1198" s="11">
        <v>2485</v>
      </c>
      <c r="C1198">
        <v>105</v>
      </c>
      <c r="D1198" s="11">
        <v>104705</v>
      </c>
      <c r="E1198" s="11">
        <v>136116</v>
      </c>
      <c r="F1198" s="11">
        <v>157057</v>
      </c>
    </row>
    <row r="1199" spans="1:6" x14ac:dyDescent="0.25">
      <c r="A1199" s="10">
        <v>39554</v>
      </c>
      <c r="B1199" s="11">
        <v>2488</v>
      </c>
      <c r="C1199">
        <v>102</v>
      </c>
      <c r="D1199" s="11">
        <v>106574</v>
      </c>
      <c r="E1199" s="11">
        <v>138547</v>
      </c>
      <c r="F1199" s="11">
        <v>159862</v>
      </c>
    </row>
    <row r="1200" spans="1:6" x14ac:dyDescent="0.25">
      <c r="A1200" s="10">
        <v>39554</v>
      </c>
      <c r="B1200" s="11">
        <v>2489</v>
      </c>
      <c r="C1200">
        <v>107</v>
      </c>
      <c r="D1200" s="11">
        <v>106403</v>
      </c>
      <c r="E1200" s="11">
        <v>138324</v>
      </c>
      <c r="F1200" s="11">
        <v>159604</v>
      </c>
    </row>
    <row r="1201" spans="1:6" x14ac:dyDescent="0.25">
      <c r="A1201" s="10">
        <v>39554</v>
      </c>
      <c r="B1201" s="11">
        <v>2490</v>
      </c>
      <c r="C1201">
        <v>105</v>
      </c>
      <c r="D1201" s="11">
        <v>106823</v>
      </c>
      <c r="E1201" s="11">
        <v>138870</v>
      </c>
      <c r="F1201" s="11">
        <v>160234</v>
      </c>
    </row>
    <row r="1202" spans="1:6" x14ac:dyDescent="0.25">
      <c r="A1202" s="10">
        <v>39554</v>
      </c>
      <c r="B1202" s="11">
        <v>2493</v>
      </c>
      <c r="C1202">
        <v>107</v>
      </c>
      <c r="D1202" s="11">
        <v>102438</v>
      </c>
      <c r="E1202" s="11">
        <v>133169</v>
      </c>
      <c r="F1202" s="11">
        <v>153656</v>
      </c>
    </row>
    <row r="1203" spans="1:6" x14ac:dyDescent="0.25">
      <c r="A1203" s="10">
        <v>39554</v>
      </c>
      <c r="B1203" s="11">
        <v>2494</v>
      </c>
      <c r="C1203">
        <v>105</v>
      </c>
      <c r="D1203" s="11">
        <v>108105</v>
      </c>
      <c r="E1203" s="11">
        <v>140536</v>
      </c>
      <c r="F1203" s="11">
        <v>162157</v>
      </c>
    </row>
    <row r="1204" spans="1:6" x14ac:dyDescent="0.25">
      <c r="A1204" s="10">
        <v>39554</v>
      </c>
      <c r="B1204" s="11">
        <v>2495</v>
      </c>
      <c r="C1204">
        <v>110</v>
      </c>
      <c r="D1204" s="11">
        <v>107864</v>
      </c>
      <c r="E1204" s="11">
        <v>140223</v>
      </c>
      <c r="F1204" s="11">
        <v>161796</v>
      </c>
    </row>
    <row r="1205" spans="1:6" x14ac:dyDescent="0.25">
      <c r="A1205" s="10">
        <v>39554</v>
      </c>
      <c r="B1205" s="11">
        <v>2497</v>
      </c>
      <c r="C1205">
        <v>103</v>
      </c>
      <c r="D1205" s="11">
        <v>103894</v>
      </c>
      <c r="E1205" s="11">
        <v>135062</v>
      </c>
      <c r="F1205" s="11">
        <v>155841</v>
      </c>
    </row>
    <row r="1206" spans="1:6" x14ac:dyDescent="0.25">
      <c r="A1206" s="10">
        <v>39555</v>
      </c>
      <c r="B1206" s="11">
        <v>2501</v>
      </c>
      <c r="C1206">
        <v>110</v>
      </c>
      <c r="D1206" s="11">
        <v>108650</v>
      </c>
      <c r="E1206" s="11">
        <v>141245</v>
      </c>
      <c r="F1206" s="11">
        <v>162975</v>
      </c>
    </row>
    <row r="1207" spans="1:6" x14ac:dyDescent="0.25">
      <c r="A1207" s="10">
        <v>39555</v>
      </c>
      <c r="B1207" s="11">
        <v>2502</v>
      </c>
      <c r="C1207">
        <v>107</v>
      </c>
      <c r="D1207" s="11">
        <v>108213</v>
      </c>
      <c r="E1207" s="11">
        <v>140677</v>
      </c>
      <c r="F1207" s="11">
        <v>162319</v>
      </c>
    </row>
    <row r="1208" spans="1:6" x14ac:dyDescent="0.25">
      <c r="A1208" s="10">
        <v>39555</v>
      </c>
      <c r="B1208" s="11">
        <v>2505</v>
      </c>
      <c r="C1208">
        <v>105</v>
      </c>
      <c r="D1208" s="11">
        <v>106589</v>
      </c>
      <c r="E1208" s="11">
        <v>138566</v>
      </c>
      <c r="F1208" s="11">
        <v>159884</v>
      </c>
    </row>
    <row r="1209" spans="1:6" x14ac:dyDescent="0.25">
      <c r="A1209" s="10">
        <v>39555</v>
      </c>
      <c r="B1209" s="11">
        <v>2506</v>
      </c>
      <c r="C1209">
        <v>110</v>
      </c>
      <c r="D1209" s="11">
        <v>104647</v>
      </c>
      <c r="E1209" s="11">
        <v>136041</v>
      </c>
      <c r="F1209" s="11">
        <v>156971</v>
      </c>
    </row>
    <row r="1210" spans="1:6" x14ac:dyDescent="0.25">
      <c r="A1210" s="10">
        <v>39555</v>
      </c>
      <c r="B1210" s="11">
        <v>2507</v>
      </c>
      <c r="C1210">
        <v>101</v>
      </c>
      <c r="D1210" s="11">
        <v>105645</v>
      </c>
      <c r="E1210" s="11">
        <v>137339</v>
      </c>
      <c r="F1210" s="11">
        <v>158468</v>
      </c>
    </row>
    <row r="1211" spans="1:6" x14ac:dyDescent="0.25">
      <c r="A1211" s="10">
        <v>39555</v>
      </c>
      <c r="B1211" s="11">
        <v>2509</v>
      </c>
      <c r="C1211">
        <v>110</v>
      </c>
      <c r="D1211" s="11">
        <v>103934</v>
      </c>
      <c r="E1211" s="11">
        <v>135114</v>
      </c>
      <c r="F1211" s="11">
        <v>155901</v>
      </c>
    </row>
    <row r="1212" spans="1:6" x14ac:dyDescent="0.25">
      <c r="A1212" s="10">
        <v>39555</v>
      </c>
      <c r="B1212" s="11">
        <v>2510</v>
      </c>
      <c r="C1212">
        <v>103</v>
      </c>
      <c r="D1212" s="11">
        <v>104164</v>
      </c>
      <c r="E1212" s="11">
        <v>135414</v>
      </c>
      <c r="F1212" s="11">
        <v>156246</v>
      </c>
    </row>
    <row r="1213" spans="1:6" x14ac:dyDescent="0.25">
      <c r="A1213" s="10">
        <v>39555</v>
      </c>
      <c r="B1213" s="11">
        <v>2511</v>
      </c>
      <c r="C1213">
        <v>102</v>
      </c>
      <c r="D1213" s="11">
        <v>104294</v>
      </c>
      <c r="E1213" s="11">
        <v>135582</v>
      </c>
      <c r="F1213" s="11">
        <v>156441</v>
      </c>
    </row>
    <row r="1214" spans="1:6" x14ac:dyDescent="0.25">
      <c r="A1214" s="10">
        <v>39555</v>
      </c>
      <c r="B1214" s="11">
        <v>2512</v>
      </c>
      <c r="C1214">
        <v>104</v>
      </c>
      <c r="D1214" s="11">
        <v>107010</v>
      </c>
      <c r="E1214" s="11">
        <v>139113</v>
      </c>
      <c r="F1214" s="11">
        <v>160515</v>
      </c>
    </row>
    <row r="1215" spans="1:6" x14ac:dyDescent="0.25">
      <c r="A1215" s="10">
        <v>39556</v>
      </c>
      <c r="B1215" s="11">
        <v>2514</v>
      </c>
      <c r="C1215">
        <v>107</v>
      </c>
      <c r="D1215" s="11">
        <v>104540</v>
      </c>
      <c r="E1215" s="11">
        <v>135901</v>
      </c>
      <c r="F1215" s="11">
        <v>156809</v>
      </c>
    </row>
    <row r="1216" spans="1:6" x14ac:dyDescent="0.25">
      <c r="A1216" s="10">
        <v>39556</v>
      </c>
      <c r="B1216" s="11">
        <v>2515</v>
      </c>
      <c r="C1216">
        <v>101</v>
      </c>
      <c r="D1216" s="11">
        <v>107227</v>
      </c>
      <c r="E1216" s="11">
        <v>139395</v>
      </c>
      <c r="F1216" s="11">
        <v>160841</v>
      </c>
    </row>
    <row r="1217" spans="1:6" x14ac:dyDescent="0.25">
      <c r="A1217" s="10">
        <v>39556</v>
      </c>
      <c r="B1217" s="11">
        <v>2516</v>
      </c>
      <c r="C1217">
        <v>105</v>
      </c>
      <c r="D1217" s="11">
        <v>105900</v>
      </c>
      <c r="E1217" s="11">
        <v>137670</v>
      </c>
      <c r="F1217" s="11">
        <v>158850</v>
      </c>
    </row>
    <row r="1218" spans="1:6" x14ac:dyDescent="0.25">
      <c r="A1218" s="10">
        <v>39556</v>
      </c>
      <c r="B1218" s="11">
        <v>2517</v>
      </c>
      <c r="C1218">
        <v>107</v>
      </c>
      <c r="D1218" s="11">
        <v>102184</v>
      </c>
      <c r="E1218" s="11">
        <v>132839</v>
      </c>
      <c r="F1218" s="11">
        <v>153275</v>
      </c>
    </row>
    <row r="1219" spans="1:6" x14ac:dyDescent="0.25">
      <c r="A1219" s="10">
        <v>39556</v>
      </c>
      <c r="B1219" s="11">
        <v>2519</v>
      </c>
      <c r="C1219">
        <v>103</v>
      </c>
      <c r="D1219" s="11">
        <v>103685</v>
      </c>
      <c r="E1219" s="11">
        <v>134790</v>
      </c>
      <c r="F1219" s="11">
        <v>155527</v>
      </c>
    </row>
    <row r="1220" spans="1:6" x14ac:dyDescent="0.25">
      <c r="A1220" s="10">
        <v>39556</v>
      </c>
      <c r="B1220" s="11">
        <v>2520</v>
      </c>
      <c r="C1220">
        <v>104</v>
      </c>
      <c r="D1220" s="11">
        <v>102853</v>
      </c>
      <c r="E1220" s="11">
        <v>133708</v>
      </c>
      <c r="F1220" s="11">
        <v>154279</v>
      </c>
    </row>
    <row r="1221" spans="1:6" x14ac:dyDescent="0.25">
      <c r="A1221" s="10">
        <v>39556</v>
      </c>
      <c r="B1221" s="11">
        <v>2522</v>
      </c>
      <c r="C1221">
        <v>109</v>
      </c>
      <c r="D1221" s="11">
        <v>105523</v>
      </c>
      <c r="E1221" s="11">
        <v>137180</v>
      </c>
      <c r="F1221" s="11">
        <v>158284</v>
      </c>
    </row>
    <row r="1222" spans="1:6" x14ac:dyDescent="0.25">
      <c r="A1222" s="10">
        <v>39556</v>
      </c>
      <c r="B1222" s="11">
        <v>2523</v>
      </c>
      <c r="C1222">
        <v>103</v>
      </c>
      <c r="D1222" s="11">
        <v>105512</v>
      </c>
      <c r="E1222" s="11">
        <v>137166</v>
      </c>
      <c r="F1222" s="11">
        <v>158269</v>
      </c>
    </row>
    <row r="1223" spans="1:6" x14ac:dyDescent="0.25">
      <c r="A1223" s="10">
        <v>39556</v>
      </c>
      <c r="B1223" s="11">
        <v>2524</v>
      </c>
      <c r="C1223">
        <v>106</v>
      </c>
      <c r="D1223" s="11">
        <v>102491</v>
      </c>
      <c r="E1223" s="11">
        <v>133238</v>
      </c>
      <c r="F1223" s="11">
        <v>153736</v>
      </c>
    </row>
    <row r="1224" spans="1:6" x14ac:dyDescent="0.25">
      <c r="A1224" s="10">
        <v>39557</v>
      </c>
      <c r="B1224" s="11">
        <v>2527</v>
      </c>
      <c r="C1224">
        <v>110</v>
      </c>
      <c r="D1224" s="11">
        <v>103061</v>
      </c>
      <c r="E1224" s="11">
        <v>133979</v>
      </c>
      <c r="F1224" s="11">
        <v>154591</v>
      </c>
    </row>
    <row r="1225" spans="1:6" x14ac:dyDescent="0.25">
      <c r="A1225" s="10">
        <v>39557</v>
      </c>
      <c r="B1225" s="11">
        <v>2530</v>
      </c>
      <c r="C1225">
        <v>104</v>
      </c>
      <c r="D1225" s="11">
        <v>102587</v>
      </c>
      <c r="E1225" s="11">
        <v>133362</v>
      </c>
      <c r="F1225" s="11">
        <v>153880</v>
      </c>
    </row>
    <row r="1226" spans="1:6" x14ac:dyDescent="0.25">
      <c r="A1226" s="10">
        <v>39557</v>
      </c>
      <c r="B1226" s="11">
        <v>2531</v>
      </c>
      <c r="C1226">
        <v>104</v>
      </c>
      <c r="D1226" s="11">
        <v>103330</v>
      </c>
      <c r="E1226" s="11">
        <v>134329</v>
      </c>
      <c r="F1226" s="11">
        <v>154995</v>
      </c>
    </row>
    <row r="1227" spans="1:6" x14ac:dyDescent="0.25">
      <c r="A1227" s="10">
        <v>39557</v>
      </c>
      <c r="B1227" s="11">
        <v>2532</v>
      </c>
      <c r="C1227">
        <v>108</v>
      </c>
      <c r="D1227" s="11">
        <v>102571</v>
      </c>
      <c r="E1227" s="11">
        <v>133342</v>
      </c>
      <c r="F1227" s="11">
        <v>153856</v>
      </c>
    </row>
    <row r="1228" spans="1:6" x14ac:dyDescent="0.25">
      <c r="A1228" s="10">
        <v>39557</v>
      </c>
      <c r="B1228" s="11">
        <v>2533</v>
      </c>
      <c r="C1228">
        <v>102</v>
      </c>
      <c r="D1228" s="11">
        <v>105936</v>
      </c>
      <c r="E1228" s="11">
        <v>137717</v>
      </c>
      <c r="F1228" s="11">
        <v>158904</v>
      </c>
    </row>
    <row r="1229" spans="1:6" x14ac:dyDescent="0.25">
      <c r="A1229" s="10">
        <v>39557</v>
      </c>
      <c r="B1229" s="11">
        <v>2534</v>
      </c>
      <c r="C1229">
        <v>110</v>
      </c>
      <c r="D1229" s="11">
        <v>105465</v>
      </c>
      <c r="E1229" s="11">
        <v>137105</v>
      </c>
      <c r="F1229" s="11">
        <v>158198</v>
      </c>
    </row>
    <row r="1230" spans="1:6" x14ac:dyDescent="0.25">
      <c r="A1230" s="10">
        <v>39557</v>
      </c>
      <c r="B1230" s="11">
        <v>2535</v>
      </c>
      <c r="C1230">
        <v>101</v>
      </c>
      <c r="D1230" s="11">
        <v>107914</v>
      </c>
      <c r="E1230" s="11">
        <v>140288</v>
      </c>
      <c r="F1230" s="11">
        <v>161871</v>
      </c>
    </row>
    <row r="1231" spans="1:6" x14ac:dyDescent="0.25">
      <c r="A1231" s="10">
        <v>39557</v>
      </c>
      <c r="B1231" s="11">
        <v>2536</v>
      </c>
      <c r="C1231">
        <v>109</v>
      </c>
      <c r="D1231" s="11">
        <v>105946</v>
      </c>
      <c r="E1231" s="11">
        <v>137730</v>
      </c>
      <c r="F1231" s="11">
        <v>158920</v>
      </c>
    </row>
    <row r="1232" spans="1:6" x14ac:dyDescent="0.25">
      <c r="A1232" s="10">
        <v>39557</v>
      </c>
      <c r="B1232" s="11">
        <v>2537</v>
      </c>
      <c r="C1232">
        <v>108</v>
      </c>
      <c r="D1232" s="11">
        <v>105942</v>
      </c>
      <c r="E1232" s="11">
        <v>137725</v>
      </c>
      <c r="F1232" s="11">
        <v>158913</v>
      </c>
    </row>
    <row r="1233" spans="1:6" x14ac:dyDescent="0.25">
      <c r="A1233" s="10">
        <v>39557</v>
      </c>
      <c r="B1233" s="11">
        <v>2538</v>
      </c>
      <c r="C1233">
        <v>106</v>
      </c>
      <c r="D1233" s="11">
        <v>107789</v>
      </c>
      <c r="E1233" s="11">
        <v>140126</v>
      </c>
      <c r="F1233" s="11">
        <v>161684</v>
      </c>
    </row>
    <row r="1234" spans="1:6" x14ac:dyDescent="0.25">
      <c r="A1234" s="10">
        <v>39557</v>
      </c>
      <c r="B1234" s="11">
        <v>2539</v>
      </c>
      <c r="C1234">
        <v>105</v>
      </c>
      <c r="D1234" s="11">
        <v>103881</v>
      </c>
      <c r="E1234" s="11">
        <v>135045</v>
      </c>
      <c r="F1234" s="11">
        <v>155821</v>
      </c>
    </row>
    <row r="1235" spans="1:6" x14ac:dyDescent="0.25">
      <c r="A1235" s="10">
        <v>39558</v>
      </c>
      <c r="B1235" s="11">
        <v>2541</v>
      </c>
      <c r="C1235">
        <v>105</v>
      </c>
      <c r="D1235" s="11">
        <v>108456</v>
      </c>
      <c r="E1235" s="11">
        <v>140992</v>
      </c>
      <c r="F1235" s="11">
        <v>162683</v>
      </c>
    </row>
    <row r="1236" spans="1:6" x14ac:dyDescent="0.25">
      <c r="A1236" s="10">
        <v>39558</v>
      </c>
      <c r="B1236" s="11">
        <v>2542</v>
      </c>
      <c r="C1236">
        <v>109</v>
      </c>
      <c r="D1236" s="11">
        <v>106381</v>
      </c>
      <c r="E1236" s="11">
        <v>138295</v>
      </c>
      <c r="F1236" s="11">
        <v>159572</v>
      </c>
    </row>
    <row r="1237" spans="1:6" x14ac:dyDescent="0.25">
      <c r="A1237" s="10">
        <v>39558</v>
      </c>
      <c r="B1237" s="11">
        <v>2543</v>
      </c>
      <c r="C1237">
        <v>109</v>
      </c>
      <c r="D1237" s="11">
        <v>104798</v>
      </c>
      <c r="E1237" s="11">
        <v>136238</v>
      </c>
      <c r="F1237" s="11">
        <v>157198</v>
      </c>
    </row>
    <row r="1238" spans="1:6" x14ac:dyDescent="0.25">
      <c r="A1238" s="10">
        <v>39558</v>
      </c>
      <c r="B1238" s="11">
        <v>2544</v>
      </c>
      <c r="C1238">
        <v>107</v>
      </c>
      <c r="D1238" s="11">
        <v>108436</v>
      </c>
      <c r="E1238" s="11">
        <v>140967</v>
      </c>
      <c r="F1238" s="11">
        <v>162654</v>
      </c>
    </row>
    <row r="1239" spans="1:6" x14ac:dyDescent="0.25">
      <c r="A1239" s="10">
        <v>39558</v>
      </c>
      <c r="B1239" s="11">
        <v>2545</v>
      </c>
      <c r="C1239">
        <v>101</v>
      </c>
      <c r="D1239" s="11">
        <v>106848</v>
      </c>
      <c r="E1239" s="11">
        <v>138902</v>
      </c>
      <c r="F1239" s="11">
        <v>160272</v>
      </c>
    </row>
    <row r="1240" spans="1:6" x14ac:dyDescent="0.25">
      <c r="A1240" s="10">
        <v>39558</v>
      </c>
      <c r="B1240" s="11">
        <v>2547</v>
      </c>
      <c r="C1240">
        <v>103</v>
      </c>
      <c r="D1240" s="11">
        <v>102211</v>
      </c>
      <c r="E1240" s="11">
        <v>132874</v>
      </c>
      <c r="F1240" s="11">
        <v>153316</v>
      </c>
    </row>
    <row r="1241" spans="1:6" x14ac:dyDescent="0.25">
      <c r="A1241" s="10">
        <v>39558</v>
      </c>
      <c r="B1241" s="11">
        <v>2548</v>
      </c>
      <c r="C1241">
        <v>108</v>
      </c>
      <c r="D1241" s="11">
        <v>104882</v>
      </c>
      <c r="E1241" s="11">
        <v>136347</v>
      </c>
      <c r="F1241" s="11">
        <v>157323</v>
      </c>
    </row>
    <row r="1242" spans="1:6" x14ac:dyDescent="0.25">
      <c r="A1242" s="10">
        <v>39558</v>
      </c>
      <c r="B1242" s="11">
        <v>2549</v>
      </c>
      <c r="C1242">
        <v>106</v>
      </c>
      <c r="D1242" s="11">
        <v>108502</v>
      </c>
      <c r="E1242" s="11">
        <v>141053</v>
      </c>
      <c r="F1242" s="11">
        <v>162754</v>
      </c>
    </row>
    <row r="1243" spans="1:6" x14ac:dyDescent="0.25">
      <c r="A1243" s="10">
        <v>39558</v>
      </c>
      <c r="B1243" s="11">
        <v>2550</v>
      </c>
      <c r="C1243">
        <v>109</v>
      </c>
      <c r="D1243" s="11">
        <v>102669</v>
      </c>
      <c r="E1243" s="11">
        <v>133470</v>
      </c>
      <c r="F1243" s="11">
        <v>154004</v>
      </c>
    </row>
    <row r="1244" spans="1:6" x14ac:dyDescent="0.25">
      <c r="A1244" s="10">
        <v>39558</v>
      </c>
      <c r="B1244" s="11">
        <v>2551</v>
      </c>
      <c r="C1244">
        <v>104</v>
      </c>
      <c r="D1244" s="11">
        <v>104093</v>
      </c>
      <c r="E1244" s="11">
        <v>135321</v>
      </c>
      <c r="F1244" s="11">
        <v>156139</v>
      </c>
    </row>
    <row r="1245" spans="1:6" x14ac:dyDescent="0.25">
      <c r="A1245" s="10">
        <v>39558</v>
      </c>
      <c r="B1245" s="11">
        <v>2552</v>
      </c>
      <c r="C1245">
        <v>108</v>
      </c>
      <c r="D1245" s="11">
        <v>107207</v>
      </c>
      <c r="E1245" s="11">
        <v>139369</v>
      </c>
      <c r="F1245" s="11">
        <v>160811</v>
      </c>
    </row>
    <row r="1246" spans="1:6" x14ac:dyDescent="0.25">
      <c r="A1246" s="10">
        <v>39558</v>
      </c>
      <c r="B1246" s="11">
        <v>2553</v>
      </c>
      <c r="C1246">
        <v>103</v>
      </c>
      <c r="D1246" s="11">
        <v>102124</v>
      </c>
      <c r="E1246" s="11">
        <v>132761</v>
      </c>
      <c r="F1246" s="11">
        <v>153186</v>
      </c>
    </row>
    <row r="1247" spans="1:6" x14ac:dyDescent="0.25">
      <c r="A1247" s="10">
        <v>39559</v>
      </c>
      <c r="B1247" s="11">
        <v>2555</v>
      </c>
      <c r="C1247">
        <v>107</v>
      </c>
      <c r="D1247" s="11">
        <v>107430</v>
      </c>
      <c r="E1247" s="11">
        <v>139659</v>
      </c>
      <c r="F1247" s="11">
        <v>161145</v>
      </c>
    </row>
    <row r="1248" spans="1:6" x14ac:dyDescent="0.25">
      <c r="A1248" s="10">
        <v>39559</v>
      </c>
      <c r="B1248" s="11">
        <v>2556</v>
      </c>
      <c r="C1248">
        <v>101</v>
      </c>
      <c r="D1248" s="11">
        <v>105308</v>
      </c>
      <c r="E1248" s="11">
        <v>136900</v>
      </c>
      <c r="F1248" s="11">
        <v>157962</v>
      </c>
    </row>
    <row r="1249" spans="1:6" x14ac:dyDescent="0.25">
      <c r="A1249" s="10">
        <v>39559</v>
      </c>
      <c r="B1249" s="11">
        <v>2557</v>
      </c>
      <c r="C1249">
        <v>101</v>
      </c>
      <c r="D1249" s="11">
        <v>104000</v>
      </c>
      <c r="E1249" s="11">
        <v>135200</v>
      </c>
      <c r="F1249" s="11">
        <v>156000</v>
      </c>
    </row>
    <row r="1250" spans="1:6" x14ac:dyDescent="0.25">
      <c r="A1250" s="10">
        <v>39559</v>
      </c>
      <c r="B1250" s="11">
        <v>2558</v>
      </c>
      <c r="C1250">
        <v>101</v>
      </c>
      <c r="D1250" s="11">
        <v>105898</v>
      </c>
      <c r="E1250" s="11">
        <v>137667</v>
      </c>
      <c r="F1250" s="11">
        <v>158847</v>
      </c>
    </row>
    <row r="1251" spans="1:6" x14ac:dyDescent="0.25">
      <c r="A1251" s="10">
        <v>39559</v>
      </c>
      <c r="B1251" s="11">
        <v>2559</v>
      </c>
      <c r="C1251">
        <v>104</v>
      </c>
      <c r="D1251" s="11">
        <v>102625</v>
      </c>
      <c r="E1251" s="11">
        <v>133413</v>
      </c>
      <c r="F1251" s="11">
        <v>153938</v>
      </c>
    </row>
    <row r="1252" spans="1:6" x14ac:dyDescent="0.25">
      <c r="A1252" s="10">
        <v>39559</v>
      </c>
      <c r="B1252" s="11">
        <v>2560</v>
      </c>
      <c r="C1252">
        <v>101</v>
      </c>
      <c r="D1252" s="11">
        <v>106949</v>
      </c>
      <c r="E1252" s="11">
        <v>139034</v>
      </c>
      <c r="F1252" s="11">
        <v>160424</v>
      </c>
    </row>
    <row r="1253" spans="1:6" x14ac:dyDescent="0.25">
      <c r="A1253" s="10">
        <v>39559</v>
      </c>
      <c r="B1253" s="11">
        <v>2561</v>
      </c>
      <c r="C1253">
        <v>109</v>
      </c>
      <c r="D1253" s="11">
        <v>99220</v>
      </c>
      <c r="E1253" s="11">
        <v>128986</v>
      </c>
      <c r="F1253" s="11">
        <v>148830</v>
      </c>
    </row>
    <row r="1254" spans="1:6" x14ac:dyDescent="0.25">
      <c r="A1254" s="10">
        <v>39559</v>
      </c>
      <c r="B1254" s="11">
        <v>2562</v>
      </c>
      <c r="C1254">
        <v>101</v>
      </c>
      <c r="D1254" s="11">
        <v>105314</v>
      </c>
      <c r="E1254" s="11">
        <v>136908</v>
      </c>
      <c r="F1254" s="11">
        <v>157971</v>
      </c>
    </row>
    <row r="1255" spans="1:6" x14ac:dyDescent="0.25">
      <c r="A1255" s="10">
        <v>39559</v>
      </c>
      <c r="B1255" s="11">
        <v>2563</v>
      </c>
      <c r="C1255">
        <v>107</v>
      </c>
      <c r="D1255" s="11">
        <v>102203</v>
      </c>
      <c r="E1255" s="11">
        <v>132864</v>
      </c>
      <c r="F1255" s="11">
        <v>153305</v>
      </c>
    </row>
    <row r="1256" spans="1:6" x14ac:dyDescent="0.25">
      <c r="A1256" s="10">
        <v>39559</v>
      </c>
      <c r="B1256" s="11">
        <v>2564</v>
      </c>
      <c r="C1256">
        <v>104</v>
      </c>
      <c r="D1256" s="11">
        <v>105755</v>
      </c>
      <c r="E1256" s="11">
        <v>137482</v>
      </c>
      <c r="F1256" s="11">
        <v>158633</v>
      </c>
    </row>
    <row r="1257" spans="1:6" x14ac:dyDescent="0.25">
      <c r="A1257" s="10">
        <v>39559</v>
      </c>
      <c r="B1257" s="11">
        <v>2565</v>
      </c>
      <c r="C1257">
        <v>104</v>
      </c>
      <c r="D1257" s="11">
        <v>105928</v>
      </c>
      <c r="E1257" s="11">
        <v>137706</v>
      </c>
      <c r="F1257" s="11">
        <v>158892</v>
      </c>
    </row>
    <row r="1258" spans="1:6" x14ac:dyDescent="0.25">
      <c r="A1258" s="10">
        <v>39559</v>
      </c>
      <c r="B1258" s="11">
        <v>2566</v>
      </c>
      <c r="C1258">
        <v>110</v>
      </c>
      <c r="D1258" s="11">
        <v>104837</v>
      </c>
      <c r="E1258" s="11">
        <v>136288</v>
      </c>
      <c r="F1258" s="11">
        <v>157255</v>
      </c>
    </row>
    <row r="1259" spans="1:6" x14ac:dyDescent="0.25">
      <c r="A1259" s="10">
        <v>39559</v>
      </c>
      <c r="B1259" s="11">
        <v>2567</v>
      </c>
      <c r="C1259">
        <v>107</v>
      </c>
      <c r="D1259" s="11">
        <v>104511</v>
      </c>
      <c r="E1259" s="11">
        <v>135864</v>
      </c>
      <c r="F1259" s="11">
        <v>156766</v>
      </c>
    </row>
    <row r="1260" spans="1:6" x14ac:dyDescent="0.25">
      <c r="A1260" s="10">
        <v>39559</v>
      </c>
      <c r="B1260" s="11">
        <v>2568</v>
      </c>
      <c r="C1260">
        <v>109</v>
      </c>
      <c r="D1260" s="11">
        <v>106795</v>
      </c>
      <c r="E1260" s="11">
        <v>138834</v>
      </c>
      <c r="F1260" s="11">
        <v>160193</v>
      </c>
    </row>
    <row r="1261" spans="1:6" x14ac:dyDescent="0.25">
      <c r="A1261" s="10">
        <v>39560</v>
      </c>
      <c r="B1261" s="11">
        <v>2569</v>
      </c>
      <c r="C1261">
        <v>101</v>
      </c>
      <c r="D1261" s="11">
        <v>106666</v>
      </c>
      <c r="E1261" s="11">
        <v>138665</v>
      </c>
      <c r="F1261" s="11">
        <v>159999</v>
      </c>
    </row>
    <row r="1262" spans="1:6" x14ac:dyDescent="0.25">
      <c r="A1262" s="10">
        <v>39560</v>
      </c>
      <c r="B1262" s="11">
        <v>2570</v>
      </c>
      <c r="C1262">
        <v>110</v>
      </c>
      <c r="D1262" s="11">
        <v>100768</v>
      </c>
      <c r="E1262" s="11">
        <v>130999</v>
      </c>
      <c r="F1262" s="11">
        <v>151152</v>
      </c>
    </row>
    <row r="1263" spans="1:6" x14ac:dyDescent="0.25">
      <c r="A1263" s="10">
        <v>39560</v>
      </c>
      <c r="B1263" s="11">
        <v>2571</v>
      </c>
      <c r="C1263">
        <v>106</v>
      </c>
      <c r="D1263" s="11">
        <v>100983</v>
      </c>
      <c r="E1263" s="11">
        <v>131278</v>
      </c>
      <c r="F1263" s="11">
        <v>151474</v>
      </c>
    </row>
    <row r="1264" spans="1:6" x14ac:dyDescent="0.25">
      <c r="A1264" s="10">
        <v>39560</v>
      </c>
      <c r="B1264" s="11">
        <v>2572</v>
      </c>
      <c r="C1264">
        <v>101</v>
      </c>
      <c r="D1264" s="11">
        <v>100129</v>
      </c>
      <c r="E1264" s="11">
        <v>130168</v>
      </c>
      <c r="F1264" s="11">
        <v>150194</v>
      </c>
    </row>
    <row r="1265" spans="1:6" x14ac:dyDescent="0.25">
      <c r="A1265" s="10">
        <v>39560</v>
      </c>
      <c r="B1265" s="11">
        <v>2573</v>
      </c>
      <c r="C1265">
        <v>103</v>
      </c>
      <c r="D1265" s="11">
        <v>108359</v>
      </c>
      <c r="E1265" s="11">
        <v>140867</v>
      </c>
      <c r="F1265" s="11">
        <v>162539</v>
      </c>
    </row>
    <row r="1266" spans="1:6" x14ac:dyDescent="0.25">
      <c r="A1266" s="10">
        <v>39560</v>
      </c>
      <c r="B1266" s="11">
        <v>2574</v>
      </c>
      <c r="C1266">
        <v>107</v>
      </c>
      <c r="D1266" s="11">
        <v>107705</v>
      </c>
      <c r="E1266" s="11">
        <v>140016</v>
      </c>
      <c r="F1266" s="11">
        <v>161557</v>
      </c>
    </row>
    <row r="1267" spans="1:6" x14ac:dyDescent="0.25">
      <c r="A1267" s="10">
        <v>39560</v>
      </c>
      <c r="B1267" s="11">
        <v>2575</v>
      </c>
      <c r="C1267">
        <v>105</v>
      </c>
      <c r="D1267" s="11">
        <v>101478</v>
      </c>
      <c r="E1267" s="11">
        <v>131921</v>
      </c>
      <c r="F1267" s="11">
        <v>152217</v>
      </c>
    </row>
    <row r="1268" spans="1:6" x14ac:dyDescent="0.25">
      <c r="A1268" s="10">
        <v>39560</v>
      </c>
      <c r="B1268" s="11">
        <v>2576</v>
      </c>
      <c r="C1268">
        <v>108</v>
      </c>
      <c r="D1268" s="11">
        <v>108114</v>
      </c>
      <c r="E1268" s="11">
        <v>140548</v>
      </c>
      <c r="F1268" s="11">
        <v>162171</v>
      </c>
    </row>
    <row r="1269" spans="1:6" x14ac:dyDescent="0.25">
      <c r="A1269" s="10">
        <v>39560</v>
      </c>
      <c r="B1269" s="11">
        <v>2577</v>
      </c>
      <c r="C1269">
        <v>110</v>
      </c>
      <c r="D1269" s="11">
        <v>105879</v>
      </c>
      <c r="E1269" s="11">
        <v>137643</v>
      </c>
      <c r="F1269" s="11">
        <v>158819</v>
      </c>
    </row>
    <row r="1270" spans="1:6" x14ac:dyDescent="0.25">
      <c r="A1270" s="10">
        <v>39560</v>
      </c>
      <c r="B1270" s="11">
        <v>2578</v>
      </c>
      <c r="C1270">
        <v>104</v>
      </c>
      <c r="D1270" s="11">
        <v>100471</v>
      </c>
      <c r="E1270" s="11">
        <v>130612</v>
      </c>
      <c r="F1270" s="11">
        <v>150707</v>
      </c>
    </row>
    <row r="1271" spans="1:6" x14ac:dyDescent="0.25">
      <c r="A1271" s="10">
        <v>39560</v>
      </c>
      <c r="B1271" s="11">
        <v>2579</v>
      </c>
      <c r="C1271">
        <v>109</v>
      </c>
      <c r="D1271" s="11">
        <v>103113</v>
      </c>
      <c r="E1271" s="11">
        <v>134047</v>
      </c>
      <c r="F1271" s="11">
        <v>154669</v>
      </c>
    </row>
    <row r="1272" spans="1:6" x14ac:dyDescent="0.25">
      <c r="A1272" s="10">
        <v>39560</v>
      </c>
      <c r="B1272" s="11">
        <v>2580</v>
      </c>
      <c r="C1272">
        <v>105</v>
      </c>
      <c r="D1272" s="11">
        <v>105668</v>
      </c>
      <c r="E1272" s="11">
        <v>137369</v>
      </c>
      <c r="F1272" s="11">
        <v>158503</v>
      </c>
    </row>
    <row r="1273" spans="1:6" x14ac:dyDescent="0.25">
      <c r="A1273" s="10">
        <v>39560</v>
      </c>
      <c r="B1273" s="11">
        <v>2581</v>
      </c>
      <c r="C1273">
        <v>104</v>
      </c>
      <c r="D1273" s="11">
        <v>99634</v>
      </c>
      <c r="E1273" s="11">
        <v>129524</v>
      </c>
      <c r="F1273" s="11">
        <v>149450</v>
      </c>
    </row>
    <row r="1274" spans="1:6" x14ac:dyDescent="0.25">
      <c r="A1274" s="10">
        <v>39560</v>
      </c>
      <c r="B1274" s="11">
        <v>2582</v>
      </c>
      <c r="C1274">
        <v>105</v>
      </c>
      <c r="D1274" s="11">
        <v>107870</v>
      </c>
      <c r="E1274" s="11">
        <v>140230</v>
      </c>
      <c r="F1274" s="11">
        <v>161804</v>
      </c>
    </row>
    <row r="1275" spans="1:6" x14ac:dyDescent="0.25">
      <c r="A1275" s="10">
        <v>39561</v>
      </c>
      <c r="B1275" s="11">
        <v>2583</v>
      </c>
      <c r="C1275">
        <v>106</v>
      </c>
      <c r="D1275" s="11">
        <v>108032</v>
      </c>
      <c r="E1275" s="11">
        <v>140442</v>
      </c>
      <c r="F1275" s="11">
        <v>162048</v>
      </c>
    </row>
    <row r="1276" spans="1:6" x14ac:dyDescent="0.25">
      <c r="A1276" s="10">
        <v>39561</v>
      </c>
      <c r="B1276" s="11">
        <v>2584</v>
      </c>
      <c r="C1276">
        <v>102</v>
      </c>
      <c r="D1276" s="11">
        <v>101614</v>
      </c>
      <c r="E1276" s="11">
        <v>132099</v>
      </c>
      <c r="F1276" s="11">
        <v>152421</v>
      </c>
    </row>
    <row r="1277" spans="1:6" x14ac:dyDescent="0.25">
      <c r="A1277" s="10">
        <v>39561</v>
      </c>
      <c r="B1277" s="11">
        <v>2585</v>
      </c>
      <c r="C1277">
        <v>108</v>
      </c>
      <c r="D1277" s="11">
        <v>99217</v>
      </c>
      <c r="E1277" s="11">
        <v>128982</v>
      </c>
      <c r="F1277" s="11">
        <v>148826</v>
      </c>
    </row>
    <row r="1278" spans="1:6" x14ac:dyDescent="0.25">
      <c r="A1278" s="10">
        <v>39561</v>
      </c>
      <c r="B1278" s="11">
        <v>2586</v>
      </c>
      <c r="C1278">
        <v>108</v>
      </c>
      <c r="D1278" s="11">
        <v>100405</v>
      </c>
      <c r="E1278" s="11">
        <v>130527</v>
      </c>
      <c r="F1278" s="11">
        <v>150608</v>
      </c>
    </row>
    <row r="1279" spans="1:6" x14ac:dyDescent="0.25">
      <c r="A1279" s="10">
        <v>39561</v>
      </c>
      <c r="B1279" s="11">
        <v>2587</v>
      </c>
      <c r="C1279">
        <v>109</v>
      </c>
      <c r="D1279" s="11">
        <v>102989</v>
      </c>
      <c r="E1279" s="11">
        <v>133886</v>
      </c>
      <c r="F1279" s="11">
        <v>154484</v>
      </c>
    </row>
    <row r="1280" spans="1:6" x14ac:dyDescent="0.25">
      <c r="A1280" s="10">
        <v>39561</v>
      </c>
      <c r="B1280" s="11">
        <v>2588</v>
      </c>
      <c r="C1280">
        <v>102</v>
      </c>
      <c r="D1280" s="11">
        <v>105279</v>
      </c>
      <c r="E1280" s="11">
        <v>136863</v>
      </c>
      <c r="F1280" s="11">
        <v>157919</v>
      </c>
    </row>
    <row r="1281" spans="1:6" x14ac:dyDescent="0.25">
      <c r="A1281" s="10">
        <v>39561</v>
      </c>
      <c r="B1281" s="11">
        <v>2589</v>
      </c>
      <c r="C1281">
        <v>107</v>
      </c>
      <c r="D1281" s="11">
        <v>106961</v>
      </c>
      <c r="E1281" s="11">
        <v>139050</v>
      </c>
      <c r="F1281" s="11">
        <v>160442</v>
      </c>
    </row>
    <row r="1282" spans="1:6" x14ac:dyDescent="0.25">
      <c r="A1282" s="10">
        <v>39561</v>
      </c>
      <c r="B1282" s="11">
        <v>2590</v>
      </c>
      <c r="C1282">
        <v>106</v>
      </c>
      <c r="D1282" s="11">
        <v>104264</v>
      </c>
      <c r="E1282" s="11">
        <v>135543</v>
      </c>
      <c r="F1282" s="11">
        <v>156396</v>
      </c>
    </row>
    <row r="1283" spans="1:6" x14ac:dyDescent="0.25">
      <c r="A1283" s="10">
        <v>39561</v>
      </c>
      <c r="B1283" s="11">
        <v>2591</v>
      </c>
      <c r="C1283">
        <v>102</v>
      </c>
      <c r="D1283" s="11">
        <v>106086</v>
      </c>
      <c r="E1283" s="11">
        <v>137912</v>
      </c>
      <c r="F1283" s="11">
        <v>159129</v>
      </c>
    </row>
    <row r="1284" spans="1:6" x14ac:dyDescent="0.25">
      <c r="A1284" s="10">
        <v>39561</v>
      </c>
      <c r="B1284" s="11">
        <v>2592</v>
      </c>
      <c r="C1284">
        <v>109</v>
      </c>
      <c r="D1284" s="11">
        <v>107166</v>
      </c>
      <c r="E1284" s="11">
        <v>139316</v>
      </c>
      <c r="F1284" s="11">
        <v>160749</v>
      </c>
    </row>
    <row r="1285" spans="1:6" x14ac:dyDescent="0.25">
      <c r="A1285" s="10">
        <v>39561</v>
      </c>
      <c r="B1285" s="11">
        <v>2593</v>
      </c>
      <c r="C1285">
        <v>110</v>
      </c>
      <c r="D1285" s="11">
        <v>103268</v>
      </c>
      <c r="E1285" s="11">
        <v>134249</v>
      </c>
      <c r="F1285" s="11">
        <v>154902</v>
      </c>
    </row>
    <row r="1286" spans="1:6" x14ac:dyDescent="0.25">
      <c r="A1286" s="10">
        <v>39561</v>
      </c>
      <c r="B1286" s="11">
        <v>2594</v>
      </c>
      <c r="C1286">
        <v>101</v>
      </c>
      <c r="D1286" s="11">
        <v>101836</v>
      </c>
      <c r="E1286" s="11">
        <v>132387</v>
      </c>
      <c r="F1286" s="11">
        <v>152755</v>
      </c>
    </row>
    <row r="1287" spans="1:6" x14ac:dyDescent="0.25">
      <c r="A1287" s="10">
        <v>39561</v>
      </c>
      <c r="B1287" s="11">
        <v>2595</v>
      </c>
      <c r="C1287">
        <v>108</v>
      </c>
      <c r="D1287" s="11">
        <v>104816</v>
      </c>
      <c r="E1287" s="11">
        <v>136260</v>
      </c>
      <c r="F1287" s="11">
        <v>157223</v>
      </c>
    </row>
    <row r="1288" spans="1:6" x14ac:dyDescent="0.25">
      <c r="A1288" s="10">
        <v>39561</v>
      </c>
      <c r="B1288" s="11">
        <v>2596</v>
      </c>
      <c r="C1288">
        <v>101</v>
      </c>
      <c r="D1288" s="11">
        <v>105375</v>
      </c>
      <c r="E1288" s="11">
        <v>136988</v>
      </c>
      <c r="F1288" s="11">
        <v>158063</v>
      </c>
    </row>
    <row r="1289" spans="1:6" x14ac:dyDescent="0.25">
      <c r="A1289" s="10">
        <v>39562</v>
      </c>
      <c r="B1289" s="11">
        <v>2597</v>
      </c>
      <c r="C1289">
        <v>109</v>
      </c>
      <c r="D1289" s="11">
        <v>106339</v>
      </c>
      <c r="E1289" s="11">
        <v>138241</v>
      </c>
      <c r="F1289" s="11">
        <v>159509</v>
      </c>
    </row>
    <row r="1290" spans="1:6" x14ac:dyDescent="0.25">
      <c r="A1290" s="10">
        <v>39562</v>
      </c>
      <c r="B1290" s="11">
        <v>2598</v>
      </c>
      <c r="C1290">
        <v>109</v>
      </c>
      <c r="D1290" s="11">
        <v>99859</v>
      </c>
      <c r="E1290" s="11">
        <v>129816</v>
      </c>
      <c r="F1290" s="11">
        <v>149788</v>
      </c>
    </row>
    <row r="1291" spans="1:6" x14ac:dyDescent="0.25">
      <c r="A1291" s="10">
        <v>39562</v>
      </c>
      <c r="B1291" s="11">
        <v>2599</v>
      </c>
      <c r="C1291">
        <v>110</v>
      </c>
      <c r="D1291" s="11">
        <v>103167</v>
      </c>
      <c r="E1291" s="11">
        <v>134117</v>
      </c>
      <c r="F1291" s="11">
        <v>154750</v>
      </c>
    </row>
    <row r="1292" spans="1:6" x14ac:dyDescent="0.25">
      <c r="A1292" s="10">
        <v>39562</v>
      </c>
      <c r="B1292" s="11">
        <v>2600</v>
      </c>
      <c r="C1292">
        <v>109</v>
      </c>
      <c r="D1292" s="11">
        <v>108500</v>
      </c>
      <c r="E1292" s="11">
        <v>141050</v>
      </c>
      <c r="F1292" s="11">
        <v>162750</v>
      </c>
    </row>
    <row r="1293" spans="1:6" x14ac:dyDescent="0.25">
      <c r="A1293" s="10">
        <v>39562</v>
      </c>
      <c r="B1293" s="11">
        <v>2601</v>
      </c>
      <c r="C1293">
        <v>109</v>
      </c>
      <c r="D1293" s="11">
        <v>103183</v>
      </c>
      <c r="E1293" s="11">
        <v>134138</v>
      </c>
      <c r="F1293" s="11">
        <v>154775</v>
      </c>
    </row>
    <row r="1294" spans="1:6" x14ac:dyDescent="0.25">
      <c r="A1294" s="10">
        <v>39562</v>
      </c>
      <c r="B1294" s="11">
        <v>2602</v>
      </c>
      <c r="C1294">
        <v>101</v>
      </c>
      <c r="D1294" s="11">
        <v>106740</v>
      </c>
      <c r="E1294" s="11">
        <v>138762</v>
      </c>
      <c r="F1294" s="11">
        <v>160110</v>
      </c>
    </row>
    <row r="1295" spans="1:6" x14ac:dyDescent="0.25">
      <c r="A1295" s="10">
        <v>39562</v>
      </c>
      <c r="B1295" s="11">
        <v>2603</v>
      </c>
      <c r="C1295">
        <v>104</v>
      </c>
      <c r="D1295" s="11">
        <v>107443</v>
      </c>
      <c r="E1295" s="11">
        <v>139675</v>
      </c>
      <c r="F1295" s="11">
        <v>161164</v>
      </c>
    </row>
    <row r="1296" spans="1:6" x14ac:dyDescent="0.25">
      <c r="A1296" s="10">
        <v>39562</v>
      </c>
      <c r="B1296" s="11">
        <v>2604</v>
      </c>
      <c r="C1296">
        <v>108</v>
      </c>
      <c r="D1296" s="11">
        <v>101952</v>
      </c>
      <c r="E1296" s="11">
        <v>132538</v>
      </c>
      <c r="F1296" s="11">
        <v>152928</v>
      </c>
    </row>
    <row r="1297" spans="1:6" x14ac:dyDescent="0.25">
      <c r="A1297" s="10">
        <v>39562</v>
      </c>
      <c r="B1297" s="11">
        <v>2605</v>
      </c>
      <c r="C1297">
        <v>104</v>
      </c>
      <c r="D1297" s="11">
        <v>102599</v>
      </c>
      <c r="E1297" s="11">
        <v>133378</v>
      </c>
      <c r="F1297" s="11">
        <v>153898</v>
      </c>
    </row>
    <row r="1298" spans="1:6" x14ac:dyDescent="0.25">
      <c r="A1298" s="10">
        <v>39562</v>
      </c>
      <c r="B1298" s="11">
        <v>2606</v>
      </c>
      <c r="C1298">
        <v>109</v>
      </c>
      <c r="D1298" s="11">
        <v>108126</v>
      </c>
      <c r="E1298" s="11">
        <v>140564</v>
      </c>
      <c r="F1298" s="11">
        <v>162189</v>
      </c>
    </row>
    <row r="1299" spans="1:6" x14ac:dyDescent="0.25">
      <c r="A1299" s="10">
        <v>39562</v>
      </c>
      <c r="B1299" s="11">
        <v>2607</v>
      </c>
      <c r="C1299">
        <v>102</v>
      </c>
      <c r="D1299" s="11">
        <v>102654</v>
      </c>
      <c r="E1299" s="11">
        <v>133451</v>
      </c>
      <c r="F1299" s="11">
        <v>153981</v>
      </c>
    </row>
    <row r="1300" spans="1:6" x14ac:dyDescent="0.25">
      <c r="A1300" s="10">
        <v>39562</v>
      </c>
      <c r="B1300" s="11">
        <v>2608</v>
      </c>
      <c r="C1300">
        <v>107</v>
      </c>
      <c r="D1300" s="11">
        <v>107979</v>
      </c>
      <c r="E1300" s="11">
        <v>140373</v>
      </c>
      <c r="F1300" s="11">
        <v>161969</v>
      </c>
    </row>
    <row r="1301" spans="1:6" x14ac:dyDescent="0.25">
      <c r="A1301" s="10">
        <v>39562</v>
      </c>
      <c r="B1301" s="11">
        <v>2609</v>
      </c>
      <c r="C1301">
        <v>105</v>
      </c>
      <c r="D1301" s="11">
        <v>106319</v>
      </c>
      <c r="E1301" s="11">
        <v>138215</v>
      </c>
      <c r="F1301" s="11">
        <v>159479</v>
      </c>
    </row>
    <row r="1302" spans="1:6" x14ac:dyDescent="0.25">
      <c r="A1302" s="10">
        <v>39562</v>
      </c>
      <c r="B1302" s="11">
        <v>2610</v>
      </c>
      <c r="C1302">
        <v>101</v>
      </c>
      <c r="D1302" s="11">
        <v>99517</v>
      </c>
      <c r="E1302" s="11">
        <v>129372</v>
      </c>
      <c r="F1302" s="11">
        <v>149275</v>
      </c>
    </row>
    <row r="1303" spans="1:6" x14ac:dyDescent="0.25">
      <c r="A1303" s="10">
        <v>39563</v>
      </c>
      <c r="B1303" s="11">
        <v>2611</v>
      </c>
      <c r="C1303">
        <v>104</v>
      </c>
      <c r="D1303" s="11">
        <v>104778</v>
      </c>
      <c r="E1303" s="11">
        <v>136212</v>
      </c>
      <c r="F1303" s="11">
        <v>157167</v>
      </c>
    </row>
    <row r="1304" spans="1:6" x14ac:dyDescent="0.25">
      <c r="A1304" s="10">
        <v>39563</v>
      </c>
      <c r="B1304" s="11">
        <v>2612</v>
      </c>
      <c r="C1304">
        <v>107</v>
      </c>
      <c r="D1304" s="11">
        <v>102869</v>
      </c>
      <c r="E1304" s="11">
        <v>133730</v>
      </c>
      <c r="F1304" s="11">
        <v>154304</v>
      </c>
    </row>
    <row r="1305" spans="1:6" x14ac:dyDescent="0.25">
      <c r="A1305" s="10">
        <v>39563</v>
      </c>
      <c r="B1305" s="11">
        <v>2613</v>
      </c>
      <c r="C1305">
        <v>101</v>
      </c>
      <c r="D1305" s="11">
        <v>107445</v>
      </c>
      <c r="E1305" s="11">
        <v>139678</v>
      </c>
      <c r="F1305" s="11">
        <v>161167</v>
      </c>
    </row>
    <row r="1306" spans="1:6" x14ac:dyDescent="0.25">
      <c r="A1306" s="10">
        <v>39563</v>
      </c>
      <c r="B1306" s="11">
        <v>2614</v>
      </c>
      <c r="C1306">
        <v>104</v>
      </c>
      <c r="D1306" s="11">
        <v>104690</v>
      </c>
      <c r="E1306" s="11">
        <v>136097</v>
      </c>
      <c r="F1306" s="11">
        <v>157035</v>
      </c>
    </row>
    <row r="1307" spans="1:6" x14ac:dyDescent="0.25">
      <c r="A1307" s="10">
        <v>39563</v>
      </c>
      <c r="B1307" s="11">
        <v>2615</v>
      </c>
      <c r="C1307">
        <v>105</v>
      </c>
      <c r="D1307" s="11">
        <v>103607</v>
      </c>
      <c r="E1307" s="11">
        <v>134690</v>
      </c>
      <c r="F1307" s="11">
        <v>155411</v>
      </c>
    </row>
    <row r="1308" spans="1:6" x14ac:dyDescent="0.25">
      <c r="A1308" s="10">
        <v>39563</v>
      </c>
      <c r="B1308" s="11">
        <v>2616</v>
      </c>
      <c r="C1308">
        <v>102</v>
      </c>
      <c r="D1308" s="11">
        <v>102893</v>
      </c>
      <c r="E1308" s="11">
        <v>133761</v>
      </c>
      <c r="F1308" s="11">
        <v>154339</v>
      </c>
    </row>
    <row r="1309" spans="1:6" x14ac:dyDescent="0.25">
      <c r="A1309" s="10">
        <v>39563</v>
      </c>
      <c r="B1309" s="11">
        <v>2617</v>
      </c>
      <c r="C1309">
        <v>106</v>
      </c>
      <c r="D1309" s="11">
        <v>99704</v>
      </c>
      <c r="E1309" s="11">
        <v>129615</v>
      </c>
      <c r="F1309" s="11">
        <v>149556</v>
      </c>
    </row>
    <row r="1310" spans="1:6" x14ac:dyDescent="0.25">
      <c r="A1310" s="10">
        <v>39563</v>
      </c>
      <c r="B1310" s="11">
        <v>2618</v>
      </c>
      <c r="C1310">
        <v>105</v>
      </c>
      <c r="D1310" s="11">
        <v>99383</v>
      </c>
      <c r="E1310" s="11">
        <v>129198</v>
      </c>
      <c r="F1310" s="11">
        <v>149075</v>
      </c>
    </row>
    <row r="1311" spans="1:6" x14ac:dyDescent="0.25">
      <c r="A1311" s="10">
        <v>39563</v>
      </c>
      <c r="B1311" s="11">
        <v>2619</v>
      </c>
      <c r="C1311">
        <v>104</v>
      </c>
      <c r="D1311" s="11">
        <v>107737</v>
      </c>
      <c r="E1311" s="11">
        <v>140059</v>
      </c>
      <c r="F1311" s="11">
        <v>161606</v>
      </c>
    </row>
    <row r="1312" spans="1:6" x14ac:dyDescent="0.25">
      <c r="A1312" s="10">
        <v>39563</v>
      </c>
      <c r="B1312" s="11">
        <v>2620</v>
      </c>
      <c r="C1312">
        <v>104</v>
      </c>
      <c r="D1312" s="11">
        <v>103668</v>
      </c>
      <c r="E1312" s="11">
        <v>134769</v>
      </c>
      <c r="F1312" s="11">
        <v>155503</v>
      </c>
    </row>
    <row r="1313" spans="1:6" x14ac:dyDescent="0.25">
      <c r="A1313" s="10">
        <v>39563</v>
      </c>
      <c r="B1313" s="11">
        <v>2621</v>
      </c>
      <c r="C1313">
        <v>105</v>
      </c>
      <c r="D1313" s="11">
        <v>100520</v>
      </c>
      <c r="E1313" s="11">
        <v>130676</v>
      </c>
      <c r="F1313" s="11">
        <v>150780</v>
      </c>
    </row>
    <row r="1314" spans="1:6" x14ac:dyDescent="0.25">
      <c r="A1314" s="10">
        <v>39563</v>
      </c>
      <c r="B1314" s="11">
        <v>2622</v>
      </c>
      <c r="C1314">
        <v>107</v>
      </c>
      <c r="D1314" s="11">
        <v>108398</v>
      </c>
      <c r="E1314" s="11">
        <v>140917</v>
      </c>
      <c r="F1314" s="11">
        <v>162596</v>
      </c>
    </row>
    <row r="1315" spans="1:6" x14ac:dyDescent="0.25">
      <c r="A1315" s="10">
        <v>39563</v>
      </c>
      <c r="B1315" s="11">
        <v>2623</v>
      </c>
      <c r="C1315">
        <v>105</v>
      </c>
      <c r="D1315" s="11">
        <v>106705</v>
      </c>
      <c r="E1315" s="11">
        <v>138717</v>
      </c>
      <c r="F1315" s="11">
        <v>160058</v>
      </c>
    </row>
    <row r="1316" spans="1:6" x14ac:dyDescent="0.25">
      <c r="A1316" s="10">
        <v>39563</v>
      </c>
      <c r="B1316" s="11">
        <v>2624</v>
      </c>
      <c r="C1316">
        <v>103</v>
      </c>
      <c r="D1316" s="11">
        <v>101705</v>
      </c>
      <c r="E1316" s="11">
        <v>132217</v>
      </c>
      <c r="F1316" s="11">
        <v>152558</v>
      </c>
    </row>
    <row r="1317" spans="1:6" x14ac:dyDescent="0.25">
      <c r="A1317" s="10">
        <v>39564</v>
      </c>
      <c r="B1317" s="11">
        <v>2625</v>
      </c>
      <c r="C1317">
        <v>102</v>
      </c>
      <c r="D1317" s="11">
        <v>107744</v>
      </c>
      <c r="E1317" s="11">
        <v>140068</v>
      </c>
      <c r="F1317" s="11">
        <v>161617</v>
      </c>
    </row>
    <row r="1318" spans="1:6" x14ac:dyDescent="0.25">
      <c r="A1318" s="10">
        <v>39564</v>
      </c>
      <c r="B1318" s="11">
        <v>2626</v>
      </c>
      <c r="C1318">
        <v>101</v>
      </c>
      <c r="D1318" s="11">
        <v>102478</v>
      </c>
      <c r="E1318" s="11">
        <v>133221</v>
      </c>
      <c r="F1318" s="11">
        <v>153716</v>
      </c>
    </row>
    <row r="1319" spans="1:6" x14ac:dyDescent="0.25">
      <c r="A1319" s="10">
        <v>39564</v>
      </c>
      <c r="B1319" s="11">
        <v>2627</v>
      </c>
      <c r="C1319">
        <v>106</v>
      </c>
      <c r="D1319" s="11">
        <v>105526</v>
      </c>
      <c r="E1319" s="11">
        <v>137184</v>
      </c>
      <c r="F1319" s="11">
        <v>158290</v>
      </c>
    </row>
    <row r="1320" spans="1:6" x14ac:dyDescent="0.25">
      <c r="A1320" s="10">
        <v>39564</v>
      </c>
      <c r="B1320" s="11">
        <v>2629</v>
      </c>
      <c r="C1320">
        <v>108</v>
      </c>
      <c r="D1320" s="11">
        <v>101888</v>
      </c>
      <c r="E1320" s="11">
        <v>132454</v>
      </c>
      <c r="F1320" s="11">
        <v>152832</v>
      </c>
    </row>
    <row r="1321" spans="1:6" x14ac:dyDescent="0.25">
      <c r="A1321" s="10">
        <v>39564</v>
      </c>
      <c r="B1321" s="11">
        <v>2630</v>
      </c>
      <c r="C1321">
        <v>106</v>
      </c>
      <c r="D1321" s="11">
        <v>103639</v>
      </c>
      <c r="E1321" s="11">
        <v>134730</v>
      </c>
      <c r="F1321" s="11">
        <v>155458</v>
      </c>
    </row>
    <row r="1322" spans="1:6" x14ac:dyDescent="0.25">
      <c r="A1322" s="10">
        <v>39564</v>
      </c>
      <c r="B1322" s="11">
        <v>2631</v>
      </c>
      <c r="C1322">
        <v>104</v>
      </c>
      <c r="D1322" s="11">
        <v>106839</v>
      </c>
      <c r="E1322" s="11">
        <v>138891</v>
      </c>
      <c r="F1322" s="11">
        <v>160259</v>
      </c>
    </row>
    <row r="1323" spans="1:6" x14ac:dyDescent="0.25">
      <c r="A1323" s="10">
        <v>39564</v>
      </c>
      <c r="B1323" s="11">
        <v>2632</v>
      </c>
      <c r="C1323">
        <v>109</v>
      </c>
      <c r="D1323" s="11">
        <v>107135</v>
      </c>
      <c r="E1323" s="11">
        <v>139276</v>
      </c>
      <c r="F1323" s="11">
        <v>160703</v>
      </c>
    </row>
    <row r="1324" spans="1:6" x14ac:dyDescent="0.25">
      <c r="A1324" s="10">
        <v>39564</v>
      </c>
      <c r="B1324" s="11">
        <v>2633</v>
      </c>
      <c r="C1324">
        <v>110</v>
      </c>
      <c r="D1324" s="11">
        <v>107993</v>
      </c>
      <c r="E1324" s="11">
        <v>140391</v>
      </c>
      <c r="F1324" s="11">
        <v>161989</v>
      </c>
    </row>
    <row r="1325" spans="1:6" x14ac:dyDescent="0.25">
      <c r="A1325" s="10">
        <v>39564</v>
      </c>
      <c r="B1325" s="11">
        <v>2634</v>
      </c>
      <c r="C1325">
        <v>105</v>
      </c>
      <c r="D1325" s="11">
        <v>101219</v>
      </c>
      <c r="E1325" s="11">
        <v>131585</v>
      </c>
      <c r="F1325" s="11">
        <v>151828</v>
      </c>
    </row>
    <row r="1326" spans="1:6" x14ac:dyDescent="0.25">
      <c r="A1326" s="10">
        <v>39564</v>
      </c>
      <c r="B1326" s="11">
        <v>2635</v>
      </c>
      <c r="C1326">
        <v>110</v>
      </c>
      <c r="D1326" s="11">
        <v>108101</v>
      </c>
      <c r="E1326" s="11">
        <v>140532</v>
      </c>
      <c r="F1326" s="11">
        <v>162152</v>
      </c>
    </row>
    <row r="1327" spans="1:6" x14ac:dyDescent="0.25">
      <c r="A1327" s="10">
        <v>39564</v>
      </c>
      <c r="B1327" s="11">
        <v>2636</v>
      </c>
      <c r="C1327">
        <v>110</v>
      </c>
      <c r="D1327" s="11">
        <v>105554</v>
      </c>
      <c r="E1327" s="11">
        <v>137220</v>
      </c>
      <c r="F1327" s="11">
        <v>158331</v>
      </c>
    </row>
    <row r="1328" spans="1:6" x14ac:dyDescent="0.25">
      <c r="A1328" s="10">
        <v>39564</v>
      </c>
      <c r="B1328" s="11">
        <v>2637</v>
      </c>
      <c r="C1328">
        <v>105</v>
      </c>
      <c r="D1328" s="11">
        <v>108553</v>
      </c>
      <c r="E1328" s="11">
        <v>141119</v>
      </c>
      <c r="F1328" s="11">
        <v>162830</v>
      </c>
    </row>
    <row r="1329" spans="1:6" x14ac:dyDescent="0.25">
      <c r="A1329" s="10">
        <v>39564</v>
      </c>
      <c r="B1329" s="11">
        <v>2638</v>
      </c>
      <c r="C1329">
        <v>106</v>
      </c>
      <c r="D1329" s="11">
        <v>108411</v>
      </c>
      <c r="E1329" s="11">
        <v>140934</v>
      </c>
      <c r="F1329" s="11">
        <v>162616</v>
      </c>
    </row>
    <row r="1330" spans="1:6" x14ac:dyDescent="0.25">
      <c r="A1330" s="10">
        <v>39565</v>
      </c>
      <c r="B1330" s="11">
        <v>2639</v>
      </c>
      <c r="C1330">
        <v>103</v>
      </c>
      <c r="D1330" s="11">
        <v>103614</v>
      </c>
      <c r="E1330" s="11">
        <v>134698</v>
      </c>
      <c r="F1330" s="11">
        <v>155421</v>
      </c>
    </row>
    <row r="1331" spans="1:6" x14ac:dyDescent="0.25">
      <c r="A1331" s="10">
        <v>39565</v>
      </c>
      <c r="B1331" s="11">
        <v>2640</v>
      </c>
      <c r="C1331">
        <v>109</v>
      </c>
      <c r="D1331" s="11">
        <v>106575</v>
      </c>
      <c r="E1331" s="11">
        <v>138548</v>
      </c>
      <c r="F1331" s="11">
        <v>159863</v>
      </c>
    </row>
    <row r="1332" spans="1:6" x14ac:dyDescent="0.25">
      <c r="A1332" s="10">
        <v>39565</v>
      </c>
      <c r="B1332" s="11">
        <v>2641</v>
      </c>
      <c r="C1332">
        <v>107</v>
      </c>
      <c r="D1332" s="11">
        <v>104633</v>
      </c>
      <c r="E1332" s="11">
        <v>136023</v>
      </c>
      <c r="F1332" s="11">
        <v>156950</v>
      </c>
    </row>
    <row r="1333" spans="1:6" x14ac:dyDescent="0.25">
      <c r="A1333" s="10">
        <v>39565</v>
      </c>
      <c r="B1333" s="11">
        <v>2642</v>
      </c>
      <c r="C1333">
        <v>101</v>
      </c>
      <c r="D1333" s="11">
        <v>104816</v>
      </c>
      <c r="E1333" s="11">
        <v>136261</v>
      </c>
      <c r="F1333" s="11">
        <v>157224</v>
      </c>
    </row>
    <row r="1334" spans="1:6" x14ac:dyDescent="0.25">
      <c r="A1334" s="10">
        <v>39565</v>
      </c>
      <c r="B1334" s="11">
        <v>2643</v>
      </c>
      <c r="C1334">
        <v>101</v>
      </c>
      <c r="D1334" s="11">
        <v>104798</v>
      </c>
      <c r="E1334" s="11">
        <v>136237</v>
      </c>
      <c r="F1334" s="11">
        <v>157197</v>
      </c>
    </row>
    <row r="1335" spans="1:6" x14ac:dyDescent="0.25">
      <c r="A1335" s="10">
        <v>39565</v>
      </c>
      <c r="B1335" s="11">
        <v>2644</v>
      </c>
      <c r="C1335">
        <v>104</v>
      </c>
      <c r="D1335" s="11">
        <v>102768</v>
      </c>
      <c r="E1335" s="11">
        <v>133598</v>
      </c>
      <c r="F1335" s="11">
        <v>154152</v>
      </c>
    </row>
    <row r="1336" spans="1:6" x14ac:dyDescent="0.25">
      <c r="A1336" s="10">
        <v>39565</v>
      </c>
      <c r="B1336" s="11">
        <v>2645</v>
      </c>
      <c r="C1336">
        <v>102</v>
      </c>
      <c r="D1336" s="11">
        <v>106677</v>
      </c>
      <c r="E1336" s="11">
        <v>138680</v>
      </c>
      <c r="F1336" s="11">
        <v>160016</v>
      </c>
    </row>
    <row r="1337" spans="1:6" x14ac:dyDescent="0.25">
      <c r="A1337" s="10">
        <v>39565</v>
      </c>
      <c r="B1337" s="11">
        <v>2646</v>
      </c>
      <c r="C1337">
        <v>105</v>
      </c>
      <c r="D1337" s="11">
        <v>106883</v>
      </c>
      <c r="E1337" s="11">
        <v>138947</v>
      </c>
      <c r="F1337" s="11">
        <v>160324</v>
      </c>
    </row>
    <row r="1338" spans="1:6" x14ac:dyDescent="0.25">
      <c r="A1338" s="10">
        <v>39565</v>
      </c>
      <c r="B1338" s="11">
        <v>2647</v>
      </c>
      <c r="C1338">
        <v>108</v>
      </c>
      <c r="D1338" s="11">
        <v>100971</v>
      </c>
      <c r="E1338" s="11">
        <v>131263</v>
      </c>
      <c r="F1338" s="11">
        <v>151457</v>
      </c>
    </row>
    <row r="1339" spans="1:6" x14ac:dyDescent="0.25">
      <c r="A1339" s="10">
        <v>39565</v>
      </c>
      <c r="B1339" s="11">
        <v>2648</v>
      </c>
      <c r="C1339">
        <v>105</v>
      </c>
      <c r="D1339" s="11">
        <v>102192</v>
      </c>
      <c r="E1339" s="11">
        <v>132850</v>
      </c>
      <c r="F1339" s="11">
        <v>153288</v>
      </c>
    </row>
    <row r="1340" spans="1:6" x14ac:dyDescent="0.25">
      <c r="A1340" s="10">
        <v>39565</v>
      </c>
      <c r="B1340" s="11">
        <v>2649</v>
      </c>
      <c r="C1340">
        <v>110</v>
      </c>
      <c r="D1340" s="11">
        <v>100510</v>
      </c>
      <c r="E1340" s="11">
        <v>130663</v>
      </c>
      <c r="F1340" s="11">
        <v>150765</v>
      </c>
    </row>
    <row r="1341" spans="1:6" x14ac:dyDescent="0.25">
      <c r="A1341" s="10">
        <v>39565</v>
      </c>
      <c r="B1341" s="11">
        <v>2650</v>
      </c>
      <c r="C1341">
        <v>101</v>
      </c>
      <c r="D1341" s="11">
        <v>100568</v>
      </c>
      <c r="E1341" s="11">
        <v>130738</v>
      </c>
      <c r="F1341" s="11">
        <v>150852</v>
      </c>
    </row>
    <row r="1342" spans="1:6" x14ac:dyDescent="0.25">
      <c r="A1342" s="10">
        <v>39565</v>
      </c>
      <c r="B1342" s="11">
        <v>2651</v>
      </c>
      <c r="C1342">
        <v>107</v>
      </c>
      <c r="D1342" s="11">
        <v>100089</v>
      </c>
      <c r="E1342" s="11">
        <v>130116</v>
      </c>
      <c r="F1342" s="11">
        <v>150133</v>
      </c>
    </row>
    <row r="1343" spans="1:6" x14ac:dyDescent="0.25">
      <c r="A1343" s="10">
        <v>39565</v>
      </c>
      <c r="B1343" s="11">
        <v>2652</v>
      </c>
      <c r="C1343">
        <v>105</v>
      </c>
      <c r="D1343" s="11">
        <v>99388</v>
      </c>
      <c r="E1343" s="11">
        <v>129205</v>
      </c>
      <c r="F1343" s="11">
        <v>149083</v>
      </c>
    </row>
    <row r="1344" spans="1:6" x14ac:dyDescent="0.25">
      <c r="A1344" s="10">
        <v>39566</v>
      </c>
      <c r="B1344" s="11">
        <v>2653</v>
      </c>
      <c r="C1344">
        <v>104</v>
      </c>
      <c r="D1344" s="11">
        <v>104828</v>
      </c>
      <c r="E1344" s="11">
        <v>136277</v>
      </c>
      <c r="F1344" s="11">
        <v>157242</v>
      </c>
    </row>
    <row r="1345" spans="1:6" x14ac:dyDescent="0.25">
      <c r="A1345" s="10">
        <v>39566</v>
      </c>
      <c r="B1345" s="11">
        <v>2654</v>
      </c>
      <c r="C1345">
        <v>108</v>
      </c>
      <c r="D1345" s="11">
        <v>105066</v>
      </c>
      <c r="E1345" s="11">
        <v>136586</v>
      </c>
      <c r="F1345" s="11">
        <v>157599</v>
      </c>
    </row>
    <row r="1346" spans="1:6" x14ac:dyDescent="0.25">
      <c r="A1346" s="10">
        <v>39566</v>
      </c>
      <c r="B1346" s="11">
        <v>2655</v>
      </c>
      <c r="C1346">
        <v>106</v>
      </c>
      <c r="D1346" s="11">
        <v>108336</v>
      </c>
      <c r="E1346" s="11">
        <v>140837</v>
      </c>
      <c r="F1346" s="11">
        <v>162504</v>
      </c>
    </row>
    <row r="1347" spans="1:6" x14ac:dyDescent="0.25">
      <c r="A1347" s="10">
        <v>39566</v>
      </c>
      <c r="B1347" s="11">
        <v>2656</v>
      </c>
      <c r="C1347">
        <v>101</v>
      </c>
      <c r="D1347" s="11">
        <v>108008</v>
      </c>
      <c r="E1347" s="11">
        <v>140411</v>
      </c>
      <c r="F1347" s="11">
        <v>162012</v>
      </c>
    </row>
    <row r="1348" spans="1:6" x14ac:dyDescent="0.25">
      <c r="A1348" s="10">
        <v>39566</v>
      </c>
      <c r="B1348" s="11">
        <v>2657</v>
      </c>
      <c r="C1348">
        <v>110</v>
      </c>
      <c r="D1348" s="11">
        <v>103411</v>
      </c>
      <c r="E1348" s="11">
        <v>134434</v>
      </c>
      <c r="F1348" s="11">
        <v>155116</v>
      </c>
    </row>
    <row r="1349" spans="1:6" x14ac:dyDescent="0.25">
      <c r="A1349" s="10">
        <v>39566</v>
      </c>
      <c r="B1349" s="11">
        <v>2658</v>
      </c>
      <c r="C1349">
        <v>110</v>
      </c>
      <c r="D1349" s="11">
        <v>103615</v>
      </c>
      <c r="E1349" s="11">
        <v>134700</v>
      </c>
      <c r="F1349" s="11">
        <v>155423</v>
      </c>
    </row>
    <row r="1350" spans="1:6" x14ac:dyDescent="0.25">
      <c r="A1350" s="10">
        <v>39566</v>
      </c>
      <c r="B1350" s="11">
        <v>2659</v>
      </c>
      <c r="C1350">
        <v>101</v>
      </c>
      <c r="D1350" s="11">
        <v>108331</v>
      </c>
      <c r="E1350" s="11">
        <v>140831</v>
      </c>
      <c r="F1350" s="11">
        <v>162497</v>
      </c>
    </row>
    <row r="1351" spans="1:6" x14ac:dyDescent="0.25">
      <c r="A1351" s="10">
        <v>39566</v>
      </c>
      <c r="B1351" s="11">
        <v>2660</v>
      </c>
      <c r="C1351">
        <v>109</v>
      </c>
      <c r="D1351" s="11">
        <v>102891</v>
      </c>
      <c r="E1351" s="11">
        <v>133758</v>
      </c>
      <c r="F1351" s="11">
        <v>154337</v>
      </c>
    </row>
    <row r="1352" spans="1:6" x14ac:dyDescent="0.25">
      <c r="A1352" s="10">
        <v>39566</v>
      </c>
      <c r="B1352" s="11">
        <v>2662</v>
      </c>
      <c r="C1352">
        <v>107</v>
      </c>
      <c r="D1352" s="11">
        <v>105100</v>
      </c>
      <c r="E1352" s="11">
        <v>136630</v>
      </c>
      <c r="F1352" s="11">
        <v>157650</v>
      </c>
    </row>
    <row r="1353" spans="1:6" x14ac:dyDescent="0.25">
      <c r="A1353" s="10">
        <v>39566</v>
      </c>
      <c r="B1353" s="11">
        <v>2663</v>
      </c>
      <c r="C1353">
        <v>103</v>
      </c>
      <c r="D1353" s="11">
        <v>99717</v>
      </c>
      <c r="E1353" s="11">
        <v>129632</v>
      </c>
      <c r="F1353" s="11">
        <v>149575</v>
      </c>
    </row>
    <row r="1354" spans="1:6" x14ac:dyDescent="0.25">
      <c r="A1354" s="10">
        <v>39566</v>
      </c>
      <c r="B1354" s="11">
        <v>2664</v>
      </c>
      <c r="C1354">
        <v>107</v>
      </c>
      <c r="D1354" s="11">
        <v>105164</v>
      </c>
      <c r="E1354" s="11">
        <v>136714</v>
      </c>
      <c r="F1354" s="11">
        <v>157747</v>
      </c>
    </row>
    <row r="1355" spans="1:6" x14ac:dyDescent="0.25">
      <c r="A1355" s="10">
        <v>39566</v>
      </c>
      <c r="B1355" s="11">
        <v>2665</v>
      </c>
      <c r="C1355">
        <v>103</v>
      </c>
      <c r="D1355" s="11">
        <v>105684</v>
      </c>
      <c r="E1355" s="11">
        <v>137390</v>
      </c>
      <c r="F1355" s="11">
        <v>158526</v>
      </c>
    </row>
    <row r="1356" spans="1:6" x14ac:dyDescent="0.25">
      <c r="A1356" s="10">
        <v>39567</v>
      </c>
      <c r="B1356" s="11">
        <v>2667</v>
      </c>
      <c r="C1356">
        <v>104</v>
      </c>
      <c r="D1356" s="11">
        <v>104504</v>
      </c>
      <c r="E1356" s="11">
        <v>135855</v>
      </c>
      <c r="F1356" s="11">
        <v>156756</v>
      </c>
    </row>
    <row r="1357" spans="1:6" x14ac:dyDescent="0.25">
      <c r="A1357" s="10">
        <v>39567</v>
      </c>
      <c r="B1357" s="11">
        <v>2668</v>
      </c>
      <c r="C1357">
        <v>103</v>
      </c>
      <c r="D1357" s="11">
        <v>106783</v>
      </c>
      <c r="E1357" s="11">
        <v>138818</v>
      </c>
      <c r="F1357" s="11">
        <v>160175</v>
      </c>
    </row>
    <row r="1358" spans="1:6" x14ac:dyDescent="0.25">
      <c r="A1358" s="10">
        <v>39567</v>
      </c>
      <c r="B1358" s="11">
        <v>2669</v>
      </c>
      <c r="C1358">
        <v>102</v>
      </c>
      <c r="D1358" s="11">
        <v>100864</v>
      </c>
      <c r="E1358" s="11">
        <v>131123</v>
      </c>
      <c r="F1358" s="11">
        <v>151296</v>
      </c>
    </row>
    <row r="1359" spans="1:6" x14ac:dyDescent="0.25">
      <c r="A1359" s="10">
        <v>39567</v>
      </c>
      <c r="B1359" s="11">
        <v>2670</v>
      </c>
      <c r="C1359">
        <v>110</v>
      </c>
      <c r="D1359" s="11">
        <v>108535</v>
      </c>
      <c r="E1359" s="11">
        <v>141095</v>
      </c>
      <c r="F1359" s="11">
        <v>162802</v>
      </c>
    </row>
    <row r="1360" spans="1:6" x14ac:dyDescent="0.25">
      <c r="A1360" s="10">
        <v>39567</v>
      </c>
      <c r="B1360" s="11">
        <v>2671</v>
      </c>
      <c r="C1360">
        <v>110</v>
      </c>
      <c r="D1360" s="11">
        <v>104513</v>
      </c>
      <c r="E1360" s="11">
        <v>135867</v>
      </c>
      <c r="F1360" s="11">
        <v>156769</v>
      </c>
    </row>
    <row r="1361" spans="1:6" x14ac:dyDescent="0.25">
      <c r="A1361" s="10">
        <v>39567</v>
      </c>
      <c r="B1361" s="11">
        <v>2672</v>
      </c>
      <c r="C1361">
        <v>110</v>
      </c>
      <c r="D1361" s="11">
        <v>108366</v>
      </c>
      <c r="E1361" s="11">
        <v>140876</v>
      </c>
      <c r="F1361" s="11">
        <v>162549</v>
      </c>
    </row>
    <row r="1362" spans="1:6" x14ac:dyDescent="0.25">
      <c r="A1362" s="10">
        <v>39567</v>
      </c>
      <c r="B1362" s="11">
        <v>2673</v>
      </c>
      <c r="C1362">
        <v>110</v>
      </c>
      <c r="D1362" s="11">
        <v>102152</v>
      </c>
      <c r="E1362" s="11">
        <v>132798</v>
      </c>
      <c r="F1362" s="11">
        <v>153228</v>
      </c>
    </row>
    <row r="1363" spans="1:6" x14ac:dyDescent="0.25">
      <c r="A1363" s="10">
        <v>39567</v>
      </c>
      <c r="B1363" s="11">
        <v>2674</v>
      </c>
      <c r="C1363">
        <v>103</v>
      </c>
      <c r="D1363" s="11">
        <v>100318</v>
      </c>
      <c r="E1363" s="11">
        <v>130413</v>
      </c>
      <c r="F1363" s="11">
        <v>150477</v>
      </c>
    </row>
    <row r="1364" spans="1:6" x14ac:dyDescent="0.25">
      <c r="A1364" s="10">
        <v>39567</v>
      </c>
      <c r="B1364" s="11">
        <v>2675</v>
      </c>
      <c r="C1364">
        <v>109</v>
      </c>
      <c r="D1364" s="11">
        <v>105974</v>
      </c>
      <c r="E1364" s="11">
        <v>137767</v>
      </c>
      <c r="F1364" s="11">
        <v>158962</v>
      </c>
    </row>
    <row r="1365" spans="1:6" x14ac:dyDescent="0.25">
      <c r="A1365" s="10">
        <v>39567</v>
      </c>
      <c r="B1365" s="11">
        <v>2676</v>
      </c>
      <c r="C1365">
        <v>105</v>
      </c>
      <c r="D1365" s="11">
        <v>106070</v>
      </c>
      <c r="E1365" s="11">
        <v>137891</v>
      </c>
      <c r="F1365" s="11">
        <v>159105</v>
      </c>
    </row>
    <row r="1366" spans="1:6" x14ac:dyDescent="0.25">
      <c r="A1366" s="10">
        <v>39567</v>
      </c>
      <c r="B1366" s="11">
        <v>2677</v>
      </c>
      <c r="C1366">
        <v>109</v>
      </c>
      <c r="D1366" s="11">
        <v>101231</v>
      </c>
      <c r="E1366" s="11">
        <v>131600</v>
      </c>
      <c r="F1366" s="11">
        <v>151846</v>
      </c>
    </row>
    <row r="1367" spans="1:6" x14ac:dyDescent="0.25">
      <c r="A1367" s="10">
        <v>39567</v>
      </c>
      <c r="B1367" s="11">
        <v>2678</v>
      </c>
      <c r="C1367">
        <v>109</v>
      </c>
      <c r="D1367" s="11">
        <v>105602</v>
      </c>
      <c r="E1367" s="11">
        <v>137282</v>
      </c>
      <c r="F1367" s="11">
        <v>158403</v>
      </c>
    </row>
    <row r="1368" spans="1:6" x14ac:dyDescent="0.25">
      <c r="A1368" s="10">
        <v>39567</v>
      </c>
      <c r="B1368" s="11">
        <v>2679</v>
      </c>
      <c r="C1368">
        <v>104</v>
      </c>
      <c r="D1368" s="11">
        <v>104115</v>
      </c>
      <c r="E1368" s="11">
        <v>135349</v>
      </c>
      <c r="F1368" s="11">
        <v>156172</v>
      </c>
    </row>
    <row r="1369" spans="1:6" x14ac:dyDescent="0.25">
      <c r="A1369" s="10">
        <v>39567</v>
      </c>
      <c r="B1369" s="11">
        <v>2680</v>
      </c>
      <c r="C1369">
        <v>108</v>
      </c>
      <c r="D1369" s="11">
        <v>100933</v>
      </c>
      <c r="E1369" s="11">
        <v>131212</v>
      </c>
      <c r="F1369" s="11">
        <v>151399</v>
      </c>
    </row>
    <row r="1370" spans="1:6" x14ac:dyDescent="0.25">
      <c r="A1370" s="10">
        <v>39568</v>
      </c>
      <c r="B1370" s="11">
        <v>2681</v>
      </c>
      <c r="C1370">
        <v>102</v>
      </c>
      <c r="D1370" s="11">
        <v>106801</v>
      </c>
      <c r="E1370" s="11">
        <v>138842</v>
      </c>
      <c r="F1370" s="11">
        <v>160202</v>
      </c>
    </row>
    <row r="1371" spans="1:6" x14ac:dyDescent="0.25">
      <c r="A1371" s="10">
        <v>39568</v>
      </c>
      <c r="B1371" s="11">
        <v>2682</v>
      </c>
      <c r="C1371">
        <v>108</v>
      </c>
      <c r="D1371" s="11">
        <v>105074</v>
      </c>
      <c r="E1371" s="11">
        <v>136597</v>
      </c>
      <c r="F1371" s="11">
        <v>157612</v>
      </c>
    </row>
    <row r="1372" spans="1:6" x14ac:dyDescent="0.25">
      <c r="A1372" s="10">
        <v>39568</v>
      </c>
      <c r="B1372" s="11">
        <v>2683</v>
      </c>
      <c r="C1372">
        <v>108</v>
      </c>
      <c r="D1372" s="11">
        <v>101459</v>
      </c>
      <c r="E1372" s="11">
        <v>131897</v>
      </c>
      <c r="F1372" s="11">
        <v>152189</v>
      </c>
    </row>
    <row r="1373" spans="1:6" x14ac:dyDescent="0.25">
      <c r="A1373" s="10">
        <v>39568</v>
      </c>
      <c r="B1373" s="11">
        <v>2684</v>
      </c>
      <c r="C1373">
        <v>108</v>
      </c>
      <c r="D1373" s="11">
        <v>103792</v>
      </c>
      <c r="E1373" s="11">
        <v>134930</v>
      </c>
      <c r="F1373" s="11">
        <v>155688</v>
      </c>
    </row>
    <row r="1374" spans="1:6" x14ac:dyDescent="0.25">
      <c r="A1374" s="10">
        <v>39568</v>
      </c>
      <c r="B1374" s="11">
        <v>2685</v>
      </c>
      <c r="C1374">
        <v>110</v>
      </c>
      <c r="D1374" s="11">
        <v>104330</v>
      </c>
      <c r="E1374" s="11">
        <v>135630</v>
      </c>
      <c r="F1374" s="11">
        <v>156496</v>
      </c>
    </row>
    <row r="1375" spans="1:6" x14ac:dyDescent="0.25">
      <c r="A1375" s="10">
        <v>39568</v>
      </c>
      <c r="B1375" s="11">
        <v>2686</v>
      </c>
      <c r="C1375">
        <v>107</v>
      </c>
      <c r="D1375" s="11">
        <v>105325</v>
      </c>
      <c r="E1375" s="11">
        <v>136922</v>
      </c>
      <c r="F1375" s="11">
        <v>157987</v>
      </c>
    </row>
    <row r="1376" spans="1:6" x14ac:dyDescent="0.25">
      <c r="A1376" s="10">
        <v>39568</v>
      </c>
      <c r="B1376" s="11">
        <v>2687</v>
      </c>
      <c r="C1376">
        <v>109</v>
      </c>
      <c r="D1376" s="11">
        <v>104915</v>
      </c>
      <c r="E1376" s="11">
        <v>136389</v>
      </c>
      <c r="F1376" s="11">
        <v>157372</v>
      </c>
    </row>
    <row r="1377" spans="1:6" x14ac:dyDescent="0.25">
      <c r="A1377" s="10">
        <v>39568</v>
      </c>
      <c r="B1377" s="11">
        <v>2688</v>
      </c>
      <c r="C1377">
        <v>109</v>
      </c>
      <c r="D1377" s="11">
        <v>108067</v>
      </c>
      <c r="E1377" s="11">
        <v>140487</v>
      </c>
      <c r="F1377" s="11">
        <v>162100</v>
      </c>
    </row>
    <row r="1378" spans="1:6" x14ac:dyDescent="0.25">
      <c r="A1378" s="10">
        <v>39568</v>
      </c>
      <c r="B1378" s="11">
        <v>2689</v>
      </c>
      <c r="C1378">
        <v>105</v>
      </c>
      <c r="D1378" s="11">
        <v>100072</v>
      </c>
      <c r="E1378" s="11">
        <v>130094</v>
      </c>
      <c r="F1378" s="11">
        <v>150109</v>
      </c>
    </row>
    <row r="1379" spans="1:6" x14ac:dyDescent="0.25">
      <c r="A1379" s="10">
        <v>39568</v>
      </c>
      <c r="B1379" s="11">
        <v>2690</v>
      </c>
      <c r="C1379">
        <v>109</v>
      </c>
      <c r="D1379" s="11">
        <v>107670</v>
      </c>
      <c r="E1379" s="11">
        <v>139971</v>
      </c>
      <c r="F1379" s="11">
        <v>161504</v>
      </c>
    </row>
    <row r="1380" spans="1:6" x14ac:dyDescent="0.25">
      <c r="A1380" s="10">
        <v>39568</v>
      </c>
      <c r="B1380" s="11">
        <v>2691</v>
      </c>
      <c r="C1380">
        <v>107</v>
      </c>
      <c r="D1380" s="11">
        <v>106168</v>
      </c>
      <c r="E1380" s="11">
        <v>138019</v>
      </c>
      <c r="F1380" s="11">
        <v>159252</v>
      </c>
    </row>
    <row r="1381" spans="1:6" x14ac:dyDescent="0.25">
      <c r="A1381" s="10">
        <v>39568</v>
      </c>
      <c r="B1381" s="11">
        <v>2692</v>
      </c>
      <c r="C1381">
        <v>101</v>
      </c>
      <c r="D1381" s="11">
        <v>107390</v>
      </c>
      <c r="E1381" s="11">
        <v>139607</v>
      </c>
      <c r="F1381" s="11">
        <v>161085</v>
      </c>
    </row>
    <row r="1382" spans="1:6" x14ac:dyDescent="0.25">
      <c r="A1382" s="10">
        <v>39568</v>
      </c>
      <c r="B1382" s="11">
        <v>2693</v>
      </c>
      <c r="C1382">
        <v>107</v>
      </c>
      <c r="D1382" s="11">
        <v>107747</v>
      </c>
      <c r="E1382" s="11">
        <v>140071</v>
      </c>
      <c r="F1382" s="11">
        <v>161621</v>
      </c>
    </row>
    <row r="1383" spans="1:6" x14ac:dyDescent="0.25">
      <c r="A1383" s="10">
        <v>39568</v>
      </c>
      <c r="B1383" s="11">
        <v>2694</v>
      </c>
      <c r="C1383">
        <v>104</v>
      </c>
      <c r="D1383" s="11">
        <v>99951</v>
      </c>
      <c r="E1383" s="11">
        <v>129936</v>
      </c>
      <c r="F1383" s="11">
        <v>149926</v>
      </c>
    </row>
    <row r="1384" spans="1:6" x14ac:dyDescent="0.25">
      <c r="A1384" s="10">
        <v>39569</v>
      </c>
      <c r="B1384" s="11">
        <v>2696</v>
      </c>
      <c r="C1384">
        <v>101</v>
      </c>
      <c r="D1384" s="11">
        <v>101583</v>
      </c>
      <c r="E1384" s="11">
        <v>132058</v>
      </c>
      <c r="F1384" s="11">
        <v>152375</v>
      </c>
    </row>
    <row r="1385" spans="1:6" x14ac:dyDescent="0.25">
      <c r="A1385" s="10">
        <v>39569</v>
      </c>
      <c r="B1385" s="11">
        <v>2697</v>
      </c>
      <c r="C1385">
        <v>104</v>
      </c>
      <c r="D1385" s="11">
        <v>104136</v>
      </c>
      <c r="E1385" s="11">
        <v>135376</v>
      </c>
      <c r="F1385" s="11">
        <v>156204</v>
      </c>
    </row>
    <row r="1386" spans="1:6" x14ac:dyDescent="0.25">
      <c r="A1386" s="10">
        <v>39569</v>
      </c>
      <c r="B1386" s="11">
        <v>2698</v>
      </c>
      <c r="C1386">
        <v>103</v>
      </c>
      <c r="D1386" s="11">
        <v>101253</v>
      </c>
      <c r="E1386" s="11">
        <v>131629</v>
      </c>
      <c r="F1386" s="11">
        <v>151880</v>
      </c>
    </row>
    <row r="1387" spans="1:6" x14ac:dyDescent="0.25">
      <c r="A1387" s="10">
        <v>39569</v>
      </c>
      <c r="B1387" s="11">
        <v>2699</v>
      </c>
      <c r="C1387">
        <v>103</v>
      </c>
      <c r="D1387" s="11">
        <v>102279</v>
      </c>
      <c r="E1387" s="11">
        <v>132963</v>
      </c>
      <c r="F1387" s="11">
        <v>153418</v>
      </c>
    </row>
    <row r="1388" spans="1:6" x14ac:dyDescent="0.25">
      <c r="A1388" s="10">
        <v>39569</v>
      </c>
      <c r="B1388" s="11">
        <v>2700</v>
      </c>
      <c r="C1388">
        <v>106</v>
      </c>
      <c r="D1388" s="11">
        <v>106471</v>
      </c>
      <c r="E1388" s="11">
        <v>138413</v>
      </c>
      <c r="F1388" s="11">
        <v>159707</v>
      </c>
    </row>
    <row r="1389" spans="1:6" x14ac:dyDescent="0.25">
      <c r="A1389" s="10">
        <v>39569</v>
      </c>
      <c r="B1389" s="11">
        <v>2702</v>
      </c>
      <c r="C1389">
        <v>108</v>
      </c>
      <c r="D1389" s="11">
        <v>103180</v>
      </c>
      <c r="E1389" s="11">
        <v>134134</v>
      </c>
      <c r="F1389" s="11">
        <v>154770</v>
      </c>
    </row>
    <row r="1390" spans="1:6" x14ac:dyDescent="0.25">
      <c r="A1390" s="10">
        <v>39569</v>
      </c>
      <c r="B1390" s="11">
        <v>2704</v>
      </c>
      <c r="C1390">
        <v>108</v>
      </c>
      <c r="D1390" s="11">
        <v>104295</v>
      </c>
      <c r="E1390" s="11">
        <v>135583</v>
      </c>
      <c r="F1390" s="11">
        <v>156442</v>
      </c>
    </row>
    <row r="1391" spans="1:6" x14ac:dyDescent="0.25">
      <c r="A1391" s="10">
        <v>39569</v>
      </c>
      <c r="B1391" s="11">
        <v>2705</v>
      </c>
      <c r="C1391">
        <v>104</v>
      </c>
      <c r="D1391" s="11">
        <v>100674</v>
      </c>
      <c r="E1391" s="11">
        <v>130876</v>
      </c>
      <c r="F1391" s="11">
        <v>151011</v>
      </c>
    </row>
    <row r="1392" spans="1:6" x14ac:dyDescent="0.25">
      <c r="A1392" s="10">
        <v>39569</v>
      </c>
      <c r="B1392" s="11">
        <v>2706</v>
      </c>
      <c r="C1392">
        <v>102</v>
      </c>
      <c r="D1392" s="11">
        <v>102597</v>
      </c>
      <c r="E1392" s="11">
        <v>133376</v>
      </c>
      <c r="F1392" s="11">
        <v>153896</v>
      </c>
    </row>
    <row r="1393" spans="1:6" x14ac:dyDescent="0.25">
      <c r="A1393" s="10">
        <v>39569</v>
      </c>
      <c r="B1393" s="11">
        <v>2707</v>
      </c>
      <c r="C1393">
        <v>102</v>
      </c>
      <c r="D1393" s="11">
        <v>101690</v>
      </c>
      <c r="E1393" s="11">
        <v>132197</v>
      </c>
      <c r="F1393" s="11">
        <v>152535</v>
      </c>
    </row>
    <row r="1394" spans="1:6" x14ac:dyDescent="0.25">
      <c r="A1394" s="10">
        <v>39569</v>
      </c>
      <c r="B1394" s="11">
        <v>2708</v>
      </c>
      <c r="C1394">
        <v>107</v>
      </c>
      <c r="D1394" s="11">
        <v>104673</v>
      </c>
      <c r="E1394" s="11">
        <v>136075</v>
      </c>
      <c r="F1394" s="11">
        <v>157010</v>
      </c>
    </row>
    <row r="1395" spans="1:6" x14ac:dyDescent="0.25">
      <c r="A1395" s="10">
        <v>39570</v>
      </c>
      <c r="B1395" s="11">
        <v>2710</v>
      </c>
      <c r="C1395">
        <v>102</v>
      </c>
      <c r="D1395" s="11">
        <v>101244</v>
      </c>
      <c r="E1395" s="11">
        <v>131618</v>
      </c>
      <c r="F1395" s="11">
        <v>151866</v>
      </c>
    </row>
    <row r="1396" spans="1:6" x14ac:dyDescent="0.25">
      <c r="A1396" s="10">
        <v>39570</v>
      </c>
      <c r="B1396" s="11">
        <v>2711</v>
      </c>
      <c r="C1396">
        <v>105</v>
      </c>
      <c r="D1396" s="11">
        <v>103215</v>
      </c>
      <c r="E1396" s="11">
        <v>134179</v>
      </c>
      <c r="F1396" s="11">
        <v>154822</v>
      </c>
    </row>
    <row r="1397" spans="1:6" x14ac:dyDescent="0.25">
      <c r="A1397" s="10">
        <v>39570</v>
      </c>
      <c r="B1397" s="11">
        <v>2712</v>
      </c>
      <c r="C1397">
        <v>110</v>
      </c>
      <c r="D1397" s="11">
        <v>99856</v>
      </c>
      <c r="E1397" s="11">
        <v>129813</v>
      </c>
      <c r="F1397" s="11">
        <v>149784</v>
      </c>
    </row>
    <row r="1398" spans="1:6" x14ac:dyDescent="0.25">
      <c r="A1398" s="10">
        <v>39570</v>
      </c>
      <c r="B1398" s="11">
        <v>2713</v>
      </c>
      <c r="C1398">
        <v>102</v>
      </c>
      <c r="D1398" s="11">
        <v>102285</v>
      </c>
      <c r="E1398" s="11">
        <v>132971</v>
      </c>
      <c r="F1398" s="11">
        <v>153428</v>
      </c>
    </row>
    <row r="1399" spans="1:6" x14ac:dyDescent="0.25">
      <c r="A1399" s="10">
        <v>39570</v>
      </c>
      <c r="B1399" s="11">
        <v>2714</v>
      </c>
      <c r="C1399">
        <v>110</v>
      </c>
      <c r="D1399" s="11">
        <v>102070</v>
      </c>
      <c r="E1399" s="11">
        <v>132691</v>
      </c>
      <c r="F1399" s="11">
        <v>153105</v>
      </c>
    </row>
    <row r="1400" spans="1:6" x14ac:dyDescent="0.25">
      <c r="A1400" s="10">
        <v>39570</v>
      </c>
      <c r="B1400" s="11">
        <v>2715</v>
      </c>
      <c r="C1400">
        <v>109</v>
      </c>
      <c r="D1400" s="11">
        <v>99298</v>
      </c>
      <c r="E1400" s="11">
        <v>129088</v>
      </c>
      <c r="F1400" s="11">
        <v>148948</v>
      </c>
    </row>
    <row r="1401" spans="1:6" x14ac:dyDescent="0.25">
      <c r="A1401" s="10">
        <v>39570</v>
      </c>
      <c r="B1401" s="11">
        <v>2716</v>
      </c>
      <c r="C1401">
        <v>105</v>
      </c>
      <c r="D1401" s="11">
        <v>106446</v>
      </c>
      <c r="E1401" s="11">
        <v>138379</v>
      </c>
      <c r="F1401" s="11">
        <v>159668</v>
      </c>
    </row>
    <row r="1402" spans="1:6" x14ac:dyDescent="0.25">
      <c r="A1402" s="10">
        <v>39570</v>
      </c>
      <c r="B1402" s="11">
        <v>2718</v>
      </c>
      <c r="C1402">
        <v>108</v>
      </c>
      <c r="D1402" s="11">
        <v>102919</v>
      </c>
      <c r="E1402" s="11">
        <v>133795</v>
      </c>
      <c r="F1402" s="11">
        <v>154379</v>
      </c>
    </row>
    <row r="1403" spans="1:6" x14ac:dyDescent="0.25">
      <c r="A1403" s="10">
        <v>39570</v>
      </c>
      <c r="B1403" s="11">
        <v>2719</v>
      </c>
      <c r="C1403">
        <v>109</v>
      </c>
      <c r="D1403" s="11">
        <v>100448</v>
      </c>
      <c r="E1403" s="11">
        <v>130582</v>
      </c>
      <c r="F1403" s="11">
        <v>150672</v>
      </c>
    </row>
    <row r="1404" spans="1:6" x14ac:dyDescent="0.25">
      <c r="A1404" s="10">
        <v>39570</v>
      </c>
      <c r="B1404" s="11">
        <v>2721</v>
      </c>
      <c r="C1404">
        <v>110</v>
      </c>
      <c r="D1404" s="11">
        <v>106427</v>
      </c>
      <c r="E1404" s="11">
        <v>138355</v>
      </c>
      <c r="F1404" s="11">
        <v>159640</v>
      </c>
    </row>
    <row r="1405" spans="1:6" x14ac:dyDescent="0.25">
      <c r="A1405" s="10">
        <v>39570</v>
      </c>
      <c r="B1405" s="11">
        <v>2722</v>
      </c>
      <c r="C1405">
        <v>110</v>
      </c>
      <c r="D1405" s="11">
        <v>100647</v>
      </c>
      <c r="E1405" s="11">
        <v>130841</v>
      </c>
      <c r="F1405" s="11">
        <v>150971</v>
      </c>
    </row>
    <row r="1406" spans="1:6" x14ac:dyDescent="0.25">
      <c r="A1406" s="10">
        <v>39571</v>
      </c>
      <c r="B1406" s="11">
        <v>2723</v>
      </c>
      <c r="C1406">
        <v>101</v>
      </c>
      <c r="D1406" s="11">
        <v>106581</v>
      </c>
      <c r="E1406" s="11">
        <v>138555</v>
      </c>
      <c r="F1406" s="11">
        <v>159871</v>
      </c>
    </row>
    <row r="1407" spans="1:6" x14ac:dyDescent="0.25">
      <c r="A1407" s="10">
        <v>39571</v>
      </c>
      <c r="B1407" s="11">
        <v>2724</v>
      </c>
      <c r="C1407">
        <v>102</v>
      </c>
      <c r="D1407" s="11">
        <v>105168</v>
      </c>
      <c r="E1407" s="11">
        <v>136719</v>
      </c>
      <c r="F1407" s="11">
        <v>157752</v>
      </c>
    </row>
    <row r="1408" spans="1:6" x14ac:dyDescent="0.25">
      <c r="A1408" s="10">
        <v>39571</v>
      </c>
      <c r="B1408" s="11">
        <v>2725</v>
      </c>
      <c r="C1408">
        <v>110</v>
      </c>
      <c r="D1408" s="11">
        <v>106549</v>
      </c>
      <c r="E1408" s="11">
        <v>138514</v>
      </c>
      <c r="F1408" s="11">
        <v>159824</v>
      </c>
    </row>
    <row r="1409" spans="1:6" x14ac:dyDescent="0.25">
      <c r="A1409" s="10">
        <v>39571</v>
      </c>
      <c r="B1409" s="11">
        <v>2726</v>
      </c>
      <c r="C1409">
        <v>102</v>
      </c>
      <c r="D1409" s="11">
        <v>101166</v>
      </c>
      <c r="E1409" s="11">
        <v>131515</v>
      </c>
      <c r="F1409" s="11">
        <v>151748</v>
      </c>
    </row>
    <row r="1410" spans="1:6" x14ac:dyDescent="0.25">
      <c r="A1410" s="10">
        <v>39571</v>
      </c>
      <c r="B1410" s="11">
        <v>2728</v>
      </c>
      <c r="C1410">
        <v>109</v>
      </c>
      <c r="D1410" s="11">
        <v>100346</v>
      </c>
      <c r="E1410" s="11">
        <v>130450</v>
      </c>
      <c r="F1410" s="11">
        <v>150519</v>
      </c>
    </row>
    <row r="1411" spans="1:6" x14ac:dyDescent="0.25">
      <c r="A1411" s="10">
        <v>39571</v>
      </c>
      <c r="B1411" s="11">
        <v>2730</v>
      </c>
      <c r="C1411">
        <v>101</v>
      </c>
      <c r="D1411" s="11">
        <v>99396</v>
      </c>
      <c r="E1411" s="11">
        <v>129215</v>
      </c>
      <c r="F1411" s="11">
        <v>149094</v>
      </c>
    </row>
    <row r="1412" spans="1:6" x14ac:dyDescent="0.25">
      <c r="A1412" s="10">
        <v>39571</v>
      </c>
      <c r="B1412" s="11">
        <v>2731</v>
      </c>
      <c r="C1412">
        <v>105</v>
      </c>
      <c r="D1412" s="11">
        <v>103550</v>
      </c>
      <c r="E1412" s="11">
        <v>134615</v>
      </c>
      <c r="F1412" s="11">
        <v>155326</v>
      </c>
    </row>
    <row r="1413" spans="1:6" x14ac:dyDescent="0.25">
      <c r="A1413" s="10">
        <v>39571</v>
      </c>
      <c r="B1413" s="11">
        <v>2732</v>
      </c>
      <c r="C1413">
        <v>105</v>
      </c>
      <c r="D1413" s="11">
        <v>101419</v>
      </c>
      <c r="E1413" s="11">
        <v>131844</v>
      </c>
      <c r="F1413" s="11">
        <v>152128</v>
      </c>
    </row>
    <row r="1414" spans="1:6" x14ac:dyDescent="0.25">
      <c r="A1414" s="10">
        <v>39571</v>
      </c>
      <c r="B1414" s="11">
        <v>2733</v>
      </c>
      <c r="C1414">
        <v>107</v>
      </c>
      <c r="D1414" s="11">
        <v>102577</v>
      </c>
      <c r="E1414" s="11">
        <v>133351</v>
      </c>
      <c r="F1414" s="11">
        <v>153866</v>
      </c>
    </row>
    <row r="1415" spans="1:6" x14ac:dyDescent="0.25">
      <c r="A1415" s="10">
        <v>39571</v>
      </c>
      <c r="B1415" s="11">
        <v>2734</v>
      </c>
      <c r="C1415">
        <v>110</v>
      </c>
      <c r="D1415" s="11">
        <v>100355</v>
      </c>
      <c r="E1415" s="11">
        <v>130462</v>
      </c>
      <c r="F1415" s="11">
        <v>150533</v>
      </c>
    </row>
    <row r="1416" spans="1:6" x14ac:dyDescent="0.25">
      <c r="A1416" s="10">
        <v>39571</v>
      </c>
      <c r="B1416" s="11">
        <v>2735</v>
      </c>
      <c r="C1416">
        <v>109</v>
      </c>
      <c r="D1416" s="11">
        <v>101465</v>
      </c>
      <c r="E1416" s="11">
        <v>131905</v>
      </c>
      <c r="F1416" s="11">
        <v>152198</v>
      </c>
    </row>
    <row r="1417" spans="1:6" x14ac:dyDescent="0.25">
      <c r="A1417" s="10">
        <v>39572</v>
      </c>
      <c r="B1417" s="11">
        <v>2737</v>
      </c>
      <c r="C1417">
        <v>108</v>
      </c>
      <c r="D1417" s="11">
        <v>103851</v>
      </c>
      <c r="E1417" s="11">
        <v>135007</v>
      </c>
      <c r="F1417" s="11">
        <v>155777</v>
      </c>
    </row>
    <row r="1418" spans="1:6" x14ac:dyDescent="0.25">
      <c r="A1418" s="10">
        <v>39572</v>
      </c>
      <c r="B1418" s="11">
        <v>2738</v>
      </c>
      <c r="C1418">
        <v>102</v>
      </c>
      <c r="D1418" s="11">
        <v>100496</v>
      </c>
      <c r="E1418" s="11">
        <v>130645</v>
      </c>
      <c r="F1418" s="11">
        <v>150744</v>
      </c>
    </row>
    <row r="1419" spans="1:6" x14ac:dyDescent="0.25">
      <c r="A1419" s="10">
        <v>39572</v>
      </c>
      <c r="B1419" s="11">
        <v>2739</v>
      </c>
      <c r="C1419">
        <v>108</v>
      </c>
      <c r="D1419" s="11">
        <v>103416</v>
      </c>
      <c r="E1419" s="11">
        <v>134441</v>
      </c>
      <c r="F1419" s="11">
        <v>155124</v>
      </c>
    </row>
    <row r="1420" spans="1:6" x14ac:dyDescent="0.25">
      <c r="A1420" s="10">
        <v>39572</v>
      </c>
      <c r="B1420" s="11">
        <v>2740</v>
      </c>
      <c r="C1420">
        <v>103</v>
      </c>
      <c r="D1420" s="11">
        <v>99938</v>
      </c>
      <c r="E1420" s="11">
        <v>129920</v>
      </c>
      <c r="F1420" s="11">
        <v>149907</v>
      </c>
    </row>
    <row r="1421" spans="1:6" x14ac:dyDescent="0.25">
      <c r="A1421" s="10">
        <v>39572</v>
      </c>
      <c r="B1421" s="11">
        <v>2741</v>
      </c>
      <c r="C1421">
        <v>110</v>
      </c>
      <c r="D1421" s="11">
        <v>102286</v>
      </c>
      <c r="E1421" s="11">
        <v>132972</v>
      </c>
      <c r="F1421" s="11">
        <v>153429</v>
      </c>
    </row>
    <row r="1422" spans="1:6" x14ac:dyDescent="0.25">
      <c r="A1422" s="10">
        <v>39572</v>
      </c>
      <c r="B1422" s="11">
        <v>2743</v>
      </c>
      <c r="C1422">
        <v>101</v>
      </c>
      <c r="D1422" s="11">
        <v>100116</v>
      </c>
      <c r="E1422" s="11">
        <v>130151</v>
      </c>
      <c r="F1422" s="11">
        <v>150174</v>
      </c>
    </row>
    <row r="1423" spans="1:6" x14ac:dyDescent="0.25">
      <c r="A1423" s="10">
        <v>39572</v>
      </c>
      <c r="B1423" s="11">
        <v>2745</v>
      </c>
      <c r="C1423">
        <v>105</v>
      </c>
      <c r="D1423" s="11">
        <v>100724</v>
      </c>
      <c r="E1423" s="11">
        <v>130942</v>
      </c>
      <c r="F1423" s="11">
        <v>151087</v>
      </c>
    </row>
    <row r="1424" spans="1:6" x14ac:dyDescent="0.25">
      <c r="A1424" s="10">
        <v>39572</v>
      </c>
      <c r="B1424" s="11">
        <v>2747</v>
      </c>
      <c r="C1424">
        <v>106</v>
      </c>
      <c r="D1424" s="11">
        <v>102879</v>
      </c>
      <c r="E1424" s="11">
        <v>133743</v>
      </c>
      <c r="F1424" s="11">
        <v>154319</v>
      </c>
    </row>
    <row r="1425" spans="1:6" x14ac:dyDescent="0.25">
      <c r="A1425" s="10">
        <v>39572</v>
      </c>
      <c r="B1425" s="11">
        <v>2748</v>
      </c>
      <c r="C1425">
        <v>109</v>
      </c>
      <c r="D1425" s="11">
        <v>100635</v>
      </c>
      <c r="E1425" s="11">
        <v>130825</v>
      </c>
      <c r="F1425" s="11">
        <v>150952</v>
      </c>
    </row>
    <row r="1426" spans="1:6" x14ac:dyDescent="0.25">
      <c r="A1426" s="10">
        <v>39572</v>
      </c>
      <c r="B1426" s="11">
        <v>2749</v>
      </c>
      <c r="C1426">
        <v>101</v>
      </c>
      <c r="D1426" s="11">
        <v>104687</v>
      </c>
      <c r="E1426" s="11">
        <v>136093</v>
      </c>
      <c r="F1426" s="11">
        <v>157031</v>
      </c>
    </row>
    <row r="1427" spans="1:6" x14ac:dyDescent="0.25">
      <c r="A1427" s="10">
        <v>39573</v>
      </c>
      <c r="B1427" s="11">
        <v>2752</v>
      </c>
      <c r="C1427">
        <v>107</v>
      </c>
      <c r="D1427" s="11">
        <v>103172</v>
      </c>
      <c r="E1427" s="11">
        <v>134124</v>
      </c>
      <c r="F1427" s="11">
        <v>154758</v>
      </c>
    </row>
    <row r="1428" spans="1:6" x14ac:dyDescent="0.25">
      <c r="A1428" s="10">
        <v>39573</v>
      </c>
      <c r="B1428" s="11">
        <v>2753</v>
      </c>
      <c r="C1428">
        <v>107</v>
      </c>
      <c r="D1428" s="11">
        <v>101514</v>
      </c>
      <c r="E1428" s="11">
        <v>131968</v>
      </c>
      <c r="F1428" s="11">
        <v>152271</v>
      </c>
    </row>
    <row r="1429" spans="1:6" x14ac:dyDescent="0.25">
      <c r="A1429" s="10">
        <v>39573</v>
      </c>
      <c r="B1429" s="11">
        <v>2754</v>
      </c>
      <c r="C1429">
        <v>103</v>
      </c>
      <c r="D1429" s="11">
        <v>105788</v>
      </c>
      <c r="E1429" s="11">
        <v>137525</v>
      </c>
      <c r="F1429" s="11">
        <v>158683</v>
      </c>
    </row>
    <row r="1430" spans="1:6" x14ac:dyDescent="0.25">
      <c r="A1430" s="10">
        <v>39573</v>
      </c>
      <c r="B1430" s="11">
        <v>2755</v>
      </c>
      <c r="C1430">
        <v>108</v>
      </c>
      <c r="D1430" s="11">
        <v>99562</v>
      </c>
      <c r="E1430" s="11">
        <v>129431</v>
      </c>
      <c r="F1430" s="11">
        <v>149343</v>
      </c>
    </row>
    <row r="1431" spans="1:6" x14ac:dyDescent="0.25">
      <c r="A1431" s="10">
        <v>39573</v>
      </c>
      <c r="B1431" s="11">
        <v>2757</v>
      </c>
      <c r="C1431">
        <v>108</v>
      </c>
      <c r="D1431" s="11">
        <v>104169</v>
      </c>
      <c r="E1431" s="11">
        <v>135420</v>
      </c>
      <c r="F1431" s="11">
        <v>156254</v>
      </c>
    </row>
    <row r="1432" spans="1:6" x14ac:dyDescent="0.25">
      <c r="A1432" s="10">
        <v>39573</v>
      </c>
      <c r="B1432" s="11">
        <v>2759</v>
      </c>
      <c r="C1432">
        <v>106</v>
      </c>
      <c r="D1432" s="11">
        <v>105160</v>
      </c>
      <c r="E1432" s="11">
        <v>136708</v>
      </c>
      <c r="F1432" s="11">
        <v>157740</v>
      </c>
    </row>
    <row r="1433" spans="1:6" x14ac:dyDescent="0.25">
      <c r="A1433" s="10">
        <v>39573</v>
      </c>
      <c r="B1433" s="11">
        <v>2760</v>
      </c>
      <c r="C1433">
        <v>108</v>
      </c>
      <c r="D1433" s="11">
        <v>106648</v>
      </c>
      <c r="E1433" s="11">
        <v>138642</v>
      </c>
      <c r="F1433" s="11">
        <v>159972</v>
      </c>
    </row>
    <row r="1434" spans="1:6" x14ac:dyDescent="0.25">
      <c r="A1434" s="10">
        <v>39573</v>
      </c>
      <c r="B1434" s="11">
        <v>2761</v>
      </c>
      <c r="C1434">
        <v>101</v>
      </c>
      <c r="D1434" s="11">
        <v>104524</v>
      </c>
      <c r="E1434" s="11">
        <v>135881</v>
      </c>
      <c r="F1434" s="11">
        <v>156786</v>
      </c>
    </row>
    <row r="1435" spans="1:6" x14ac:dyDescent="0.25">
      <c r="A1435" s="10">
        <v>39573</v>
      </c>
      <c r="B1435" s="11">
        <v>2762</v>
      </c>
      <c r="C1435">
        <v>106</v>
      </c>
      <c r="D1435" s="11">
        <v>100710</v>
      </c>
      <c r="E1435" s="11">
        <v>130923</v>
      </c>
      <c r="F1435" s="11">
        <v>151064</v>
      </c>
    </row>
    <row r="1436" spans="1:6" x14ac:dyDescent="0.25">
      <c r="A1436" s="10">
        <v>39573</v>
      </c>
      <c r="B1436" s="11">
        <v>2763</v>
      </c>
      <c r="C1436">
        <v>104</v>
      </c>
      <c r="D1436" s="11">
        <v>102284</v>
      </c>
      <c r="E1436" s="11">
        <v>132969</v>
      </c>
      <c r="F1436" s="11">
        <v>153425</v>
      </c>
    </row>
    <row r="1437" spans="1:6" x14ac:dyDescent="0.25">
      <c r="A1437" s="10">
        <v>39573</v>
      </c>
      <c r="B1437" s="11">
        <v>2764</v>
      </c>
      <c r="C1437">
        <v>105</v>
      </c>
      <c r="D1437" s="11">
        <v>104544</v>
      </c>
      <c r="E1437" s="11">
        <v>135907</v>
      </c>
      <c r="F1437" s="11">
        <v>156816</v>
      </c>
    </row>
    <row r="1438" spans="1:6" x14ac:dyDescent="0.25">
      <c r="A1438" s="10">
        <v>39574</v>
      </c>
      <c r="B1438" s="11">
        <v>2765</v>
      </c>
      <c r="C1438">
        <v>104</v>
      </c>
      <c r="D1438" s="11">
        <v>103961</v>
      </c>
      <c r="E1438" s="11">
        <v>135149</v>
      </c>
      <c r="F1438" s="11">
        <v>155941</v>
      </c>
    </row>
    <row r="1439" spans="1:6" x14ac:dyDescent="0.25">
      <c r="A1439" s="10">
        <v>39574</v>
      </c>
      <c r="B1439" s="11">
        <v>2766</v>
      </c>
      <c r="C1439">
        <v>107</v>
      </c>
      <c r="D1439" s="11">
        <v>105512</v>
      </c>
      <c r="E1439" s="11">
        <v>137165</v>
      </c>
      <c r="F1439" s="11">
        <v>158268</v>
      </c>
    </row>
    <row r="1440" spans="1:6" x14ac:dyDescent="0.25">
      <c r="A1440" s="10">
        <v>39574</v>
      </c>
      <c r="B1440" s="11">
        <v>2768</v>
      </c>
      <c r="C1440">
        <v>109</v>
      </c>
      <c r="D1440" s="11">
        <v>104472</v>
      </c>
      <c r="E1440" s="11">
        <v>135814</v>
      </c>
      <c r="F1440" s="11">
        <v>156708</v>
      </c>
    </row>
    <row r="1441" spans="1:6" x14ac:dyDescent="0.25">
      <c r="A1441" s="10">
        <v>39574</v>
      </c>
      <c r="B1441" s="11">
        <v>2769</v>
      </c>
      <c r="C1441">
        <v>110</v>
      </c>
      <c r="D1441" s="11">
        <v>105496</v>
      </c>
      <c r="E1441" s="11">
        <v>137145</v>
      </c>
      <c r="F1441" s="11">
        <v>158244</v>
      </c>
    </row>
    <row r="1442" spans="1:6" x14ac:dyDescent="0.25">
      <c r="A1442" s="10">
        <v>39574</v>
      </c>
      <c r="B1442" s="11">
        <v>2771</v>
      </c>
      <c r="C1442">
        <v>103</v>
      </c>
      <c r="D1442" s="11">
        <v>100096</v>
      </c>
      <c r="E1442" s="11">
        <v>130125</v>
      </c>
      <c r="F1442" s="11">
        <v>150144</v>
      </c>
    </row>
    <row r="1443" spans="1:6" x14ac:dyDescent="0.25">
      <c r="A1443" s="10">
        <v>39574</v>
      </c>
      <c r="B1443" s="11">
        <v>2772</v>
      </c>
      <c r="C1443">
        <v>102</v>
      </c>
      <c r="D1443" s="11">
        <v>101300</v>
      </c>
      <c r="E1443" s="11">
        <v>131691</v>
      </c>
      <c r="F1443" s="11">
        <v>151951</v>
      </c>
    </row>
    <row r="1444" spans="1:6" x14ac:dyDescent="0.25">
      <c r="A1444" s="10">
        <v>39574</v>
      </c>
      <c r="B1444" s="11">
        <v>2773</v>
      </c>
      <c r="C1444">
        <v>107</v>
      </c>
      <c r="D1444" s="11">
        <v>104514</v>
      </c>
      <c r="E1444" s="11">
        <v>135868</v>
      </c>
      <c r="F1444" s="11">
        <v>156771</v>
      </c>
    </row>
    <row r="1445" spans="1:6" x14ac:dyDescent="0.25">
      <c r="A1445" s="10">
        <v>39574</v>
      </c>
      <c r="B1445" s="11">
        <v>2774</v>
      </c>
      <c r="C1445">
        <v>105</v>
      </c>
      <c r="D1445" s="11">
        <v>101014</v>
      </c>
      <c r="E1445" s="11">
        <v>131318</v>
      </c>
      <c r="F1445" s="11">
        <v>151521</v>
      </c>
    </row>
    <row r="1446" spans="1:6" x14ac:dyDescent="0.25">
      <c r="A1446" s="10">
        <v>39574</v>
      </c>
      <c r="B1446" s="11">
        <v>2776</v>
      </c>
      <c r="C1446">
        <v>105</v>
      </c>
      <c r="D1446" s="11">
        <v>100966</v>
      </c>
      <c r="E1446" s="11">
        <v>131255</v>
      </c>
      <c r="F1446" s="11">
        <v>151448</v>
      </c>
    </row>
    <row r="1447" spans="1:6" x14ac:dyDescent="0.25">
      <c r="A1447" s="10">
        <v>39574</v>
      </c>
      <c r="B1447" s="11">
        <v>2777</v>
      </c>
      <c r="C1447">
        <v>103</v>
      </c>
      <c r="D1447" s="11">
        <v>99324</v>
      </c>
      <c r="E1447" s="11">
        <v>129122</v>
      </c>
      <c r="F1447" s="11">
        <v>148986</v>
      </c>
    </row>
    <row r="1448" spans="1:6" x14ac:dyDescent="0.25">
      <c r="A1448" s="10">
        <v>39574</v>
      </c>
      <c r="B1448" s="11">
        <v>2778</v>
      </c>
      <c r="C1448">
        <v>102</v>
      </c>
      <c r="D1448" s="11">
        <v>104752</v>
      </c>
      <c r="E1448" s="11">
        <v>136177</v>
      </c>
      <c r="F1448" s="11">
        <v>157128</v>
      </c>
    </row>
    <row r="1449" spans="1:6" x14ac:dyDescent="0.25">
      <c r="A1449" s="10">
        <v>39575</v>
      </c>
      <c r="B1449" s="11">
        <v>2781</v>
      </c>
      <c r="C1449">
        <v>107</v>
      </c>
      <c r="D1449" s="11">
        <v>99660</v>
      </c>
      <c r="E1449" s="11">
        <v>129558</v>
      </c>
      <c r="F1449" s="11">
        <v>149490</v>
      </c>
    </row>
    <row r="1450" spans="1:6" x14ac:dyDescent="0.25">
      <c r="A1450" s="10">
        <v>39575</v>
      </c>
      <c r="B1450" s="11">
        <v>2782</v>
      </c>
      <c r="C1450">
        <v>109</v>
      </c>
      <c r="D1450" s="11">
        <v>105277</v>
      </c>
      <c r="E1450" s="11">
        <v>136860</v>
      </c>
      <c r="F1450" s="11">
        <v>157916</v>
      </c>
    </row>
    <row r="1451" spans="1:6" x14ac:dyDescent="0.25">
      <c r="A1451" s="10">
        <v>39575</v>
      </c>
      <c r="B1451" s="11">
        <v>2783</v>
      </c>
      <c r="C1451">
        <v>106</v>
      </c>
      <c r="D1451" s="11">
        <v>100721</v>
      </c>
      <c r="E1451" s="11">
        <v>130937</v>
      </c>
      <c r="F1451" s="11">
        <v>151081</v>
      </c>
    </row>
    <row r="1452" spans="1:6" x14ac:dyDescent="0.25">
      <c r="A1452" s="10">
        <v>39575</v>
      </c>
      <c r="B1452" s="11">
        <v>2784</v>
      </c>
      <c r="C1452">
        <v>101</v>
      </c>
      <c r="D1452" s="11">
        <v>105770</v>
      </c>
      <c r="E1452" s="11">
        <v>137501</v>
      </c>
      <c r="F1452" s="11">
        <v>158655</v>
      </c>
    </row>
    <row r="1453" spans="1:6" x14ac:dyDescent="0.25">
      <c r="A1453" s="10">
        <v>39575</v>
      </c>
      <c r="B1453" s="11">
        <v>2785</v>
      </c>
      <c r="C1453">
        <v>101</v>
      </c>
      <c r="D1453" s="11">
        <v>103661</v>
      </c>
      <c r="E1453" s="11">
        <v>134759</v>
      </c>
      <c r="F1453" s="11">
        <v>155491</v>
      </c>
    </row>
    <row r="1454" spans="1:6" x14ac:dyDescent="0.25">
      <c r="A1454" s="10">
        <v>39575</v>
      </c>
      <c r="B1454" s="11">
        <v>2786</v>
      </c>
      <c r="C1454">
        <v>109</v>
      </c>
      <c r="D1454" s="11">
        <v>103925</v>
      </c>
      <c r="E1454" s="11">
        <v>135102</v>
      </c>
      <c r="F1454" s="11">
        <v>155887</v>
      </c>
    </row>
    <row r="1455" spans="1:6" x14ac:dyDescent="0.25">
      <c r="A1455" s="10">
        <v>39575</v>
      </c>
      <c r="B1455" s="11">
        <v>2787</v>
      </c>
      <c r="C1455">
        <v>102</v>
      </c>
      <c r="D1455" s="11">
        <v>106031</v>
      </c>
      <c r="E1455" s="11">
        <v>137840</v>
      </c>
      <c r="F1455" s="11">
        <v>159046</v>
      </c>
    </row>
    <row r="1456" spans="1:6" x14ac:dyDescent="0.25">
      <c r="A1456" s="10">
        <v>39575</v>
      </c>
      <c r="B1456" s="11">
        <v>2788</v>
      </c>
      <c r="C1456">
        <v>104</v>
      </c>
      <c r="D1456" s="11">
        <v>102273</v>
      </c>
      <c r="E1456" s="11">
        <v>132955</v>
      </c>
      <c r="F1456" s="11">
        <v>153410</v>
      </c>
    </row>
    <row r="1457" spans="1:6" x14ac:dyDescent="0.25">
      <c r="A1457" s="10">
        <v>39575</v>
      </c>
      <c r="B1457" s="11">
        <v>2790</v>
      </c>
      <c r="C1457">
        <v>105</v>
      </c>
      <c r="D1457" s="11">
        <v>102367</v>
      </c>
      <c r="E1457" s="11">
        <v>133077</v>
      </c>
      <c r="F1457" s="11">
        <v>153551</v>
      </c>
    </row>
    <row r="1458" spans="1:6" x14ac:dyDescent="0.25">
      <c r="A1458" s="10">
        <v>39575</v>
      </c>
      <c r="B1458" s="11">
        <v>2791</v>
      </c>
      <c r="C1458">
        <v>106</v>
      </c>
      <c r="D1458" s="11">
        <v>99805</v>
      </c>
      <c r="E1458" s="11">
        <v>129747</v>
      </c>
      <c r="F1458" s="11">
        <v>149708</v>
      </c>
    </row>
    <row r="1459" spans="1:6" x14ac:dyDescent="0.25">
      <c r="A1459" s="10">
        <v>39575</v>
      </c>
      <c r="B1459" s="11">
        <v>2792</v>
      </c>
      <c r="C1459">
        <v>110</v>
      </c>
      <c r="D1459" s="11">
        <v>103578</v>
      </c>
      <c r="E1459" s="11">
        <v>134652</v>
      </c>
      <c r="F1459" s="11">
        <v>155367</v>
      </c>
    </row>
    <row r="1460" spans="1:6" x14ac:dyDescent="0.25">
      <c r="A1460" s="10">
        <v>39576</v>
      </c>
      <c r="B1460" s="11">
        <v>2793</v>
      </c>
      <c r="C1460">
        <v>108</v>
      </c>
      <c r="D1460" s="11">
        <v>103910</v>
      </c>
      <c r="E1460" s="11">
        <v>135084</v>
      </c>
      <c r="F1460" s="11">
        <v>155866</v>
      </c>
    </row>
    <row r="1461" spans="1:6" x14ac:dyDescent="0.25">
      <c r="A1461" s="10">
        <v>39576</v>
      </c>
      <c r="B1461" s="11">
        <v>2794</v>
      </c>
      <c r="C1461">
        <v>101</v>
      </c>
      <c r="D1461" s="11">
        <v>99219</v>
      </c>
      <c r="E1461" s="11">
        <v>128985</v>
      </c>
      <c r="F1461" s="11">
        <v>148829</v>
      </c>
    </row>
    <row r="1462" spans="1:6" x14ac:dyDescent="0.25">
      <c r="A1462" s="10">
        <v>39576</v>
      </c>
      <c r="B1462" s="11">
        <v>2795</v>
      </c>
      <c r="C1462">
        <v>106</v>
      </c>
      <c r="D1462" s="11">
        <v>103132</v>
      </c>
      <c r="E1462" s="11">
        <v>134071</v>
      </c>
      <c r="F1462" s="11">
        <v>154698</v>
      </c>
    </row>
    <row r="1463" spans="1:6" x14ac:dyDescent="0.25">
      <c r="A1463" s="10">
        <v>39576</v>
      </c>
      <c r="B1463" s="11">
        <v>2796</v>
      </c>
      <c r="C1463">
        <v>105</v>
      </c>
      <c r="D1463" s="11">
        <v>105302</v>
      </c>
      <c r="E1463" s="11">
        <v>136893</v>
      </c>
      <c r="F1463" s="11">
        <v>157953</v>
      </c>
    </row>
    <row r="1464" spans="1:6" x14ac:dyDescent="0.25">
      <c r="A1464" s="10">
        <v>39576</v>
      </c>
      <c r="B1464" s="11">
        <v>2797</v>
      </c>
      <c r="C1464">
        <v>104</v>
      </c>
      <c r="D1464" s="11">
        <v>102346</v>
      </c>
      <c r="E1464" s="11">
        <v>133050</v>
      </c>
      <c r="F1464" s="11">
        <v>153519</v>
      </c>
    </row>
    <row r="1465" spans="1:6" x14ac:dyDescent="0.25">
      <c r="A1465" s="10">
        <v>39576</v>
      </c>
      <c r="B1465" s="11">
        <v>2798</v>
      </c>
      <c r="C1465">
        <v>108</v>
      </c>
      <c r="D1465" s="11">
        <v>104238</v>
      </c>
      <c r="E1465" s="11">
        <v>135510</v>
      </c>
      <c r="F1465" s="11">
        <v>156358</v>
      </c>
    </row>
    <row r="1466" spans="1:6" x14ac:dyDescent="0.25">
      <c r="A1466" s="10">
        <v>39576</v>
      </c>
      <c r="B1466" s="11">
        <v>2799</v>
      </c>
      <c r="C1466">
        <v>104</v>
      </c>
      <c r="D1466" s="11">
        <v>106204</v>
      </c>
      <c r="E1466" s="11">
        <v>138066</v>
      </c>
      <c r="F1466" s="11">
        <v>159307</v>
      </c>
    </row>
    <row r="1467" spans="1:6" x14ac:dyDescent="0.25">
      <c r="A1467" s="10">
        <v>39576</v>
      </c>
      <c r="B1467" s="11">
        <v>2800</v>
      </c>
      <c r="C1467">
        <v>107</v>
      </c>
      <c r="D1467" s="11">
        <v>99487</v>
      </c>
      <c r="E1467" s="11">
        <v>129333</v>
      </c>
      <c r="F1467" s="11">
        <v>149230</v>
      </c>
    </row>
    <row r="1468" spans="1:6" x14ac:dyDescent="0.25">
      <c r="A1468" s="10">
        <v>39576</v>
      </c>
      <c r="B1468" s="11">
        <v>2801</v>
      </c>
      <c r="C1468">
        <v>110</v>
      </c>
      <c r="D1468" s="11">
        <v>102375</v>
      </c>
      <c r="E1468" s="11">
        <v>133088</v>
      </c>
      <c r="F1468" s="11">
        <v>153563</v>
      </c>
    </row>
    <row r="1469" spans="1:6" x14ac:dyDescent="0.25">
      <c r="A1469" s="10">
        <v>39576</v>
      </c>
      <c r="B1469" s="11">
        <v>2802</v>
      </c>
      <c r="C1469">
        <v>105</v>
      </c>
      <c r="D1469" s="11">
        <v>102243</v>
      </c>
      <c r="E1469" s="11">
        <v>132916</v>
      </c>
      <c r="F1469" s="11">
        <v>153365</v>
      </c>
    </row>
    <row r="1470" spans="1:6" x14ac:dyDescent="0.25">
      <c r="A1470" s="10">
        <v>39576</v>
      </c>
      <c r="B1470" s="11">
        <v>2804</v>
      </c>
      <c r="C1470">
        <v>106</v>
      </c>
      <c r="D1470" s="11">
        <v>99599</v>
      </c>
      <c r="E1470" s="11">
        <v>129479</v>
      </c>
      <c r="F1470" s="11">
        <v>149399</v>
      </c>
    </row>
    <row r="1471" spans="1:6" x14ac:dyDescent="0.25">
      <c r="A1471" s="10">
        <v>39576</v>
      </c>
      <c r="B1471" s="11">
        <v>2805</v>
      </c>
      <c r="C1471">
        <v>107</v>
      </c>
      <c r="D1471" s="11">
        <v>101898</v>
      </c>
      <c r="E1471" s="11">
        <v>132468</v>
      </c>
      <c r="F1471" s="11">
        <v>152848</v>
      </c>
    </row>
    <row r="1472" spans="1:6" x14ac:dyDescent="0.25">
      <c r="A1472" s="10">
        <v>39576</v>
      </c>
      <c r="B1472" s="11">
        <v>2806</v>
      </c>
      <c r="C1472">
        <v>109</v>
      </c>
      <c r="D1472" s="11">
        <v>103631</v>
      </c>
      <c r="E1472" s="11">
        <v>134720</v>
      </c>
      <c r="F1472" s="11">
        <v>155447</v>
      </c>
    </row>
    <row r="1473" spans="1:6" x14ac:dyDescent="0.25">
      <c r="A1473" s="10">
        <v>39577</v>
      </c>
      <c r="B1473" s="11">
        <v>2808</v>
      </c>
      <c r="C1473">
        <v>102</v>
      </c>
      <c r="D1473" s="11">
        <v>99719</v>
      </c>
      <c r="E1473" s="11">
        <v>129635</v>
      </c>
      <c r="F1473" s="11">
        <v>149579</v>
      </c>
    </row>
    <row r="1474" spans="1:6" x14ac:dyDescent="0.25">
      <c r="A1474" s="10">
        <v>39577</v>
      </c>
      <c r="B1474" s="11">
        <v>2809</v>
      </c>
      <c r="C1474">
        <v>106</v>
      </c>
      <c r="D1474" s="11">
        <v>101600</v>
      </c>
      <c r="E1474" s="11">
        <v>132080</v>
      </c>
      <c r="F1474" s="11">
        <v>152400</v>
      </c>
    </row>
    <row r="1475" spans="1:6" x14ac:dyDescent="0.25">
      <c r="A1475" s="10">
        <v>39577</v>
      </c>
      <c r="B1475" s="11">
        <v>2810</v>
      </c>
      <c r="C1475">
        <v>110</v>
      </c>
      <c r="D1475" s="11">
        <v>99286</v>
      </c>
      <c r="E1475" s="11">
        <v>129072</v>
      </c>
      <c r="F1475" s="11">
        <v>148929</v>
      </c>
    </row>
    <row r="1476" spans="1:6" x14ac:dyDescent="0.25">
      <c r="A1476" s="10">
        <v>39577</v>
      </c>
      <c r="B1476" s="11">
        <v>2812</v>
      </c>
      <c r="C1476">
        <v>101</v>
      </c>
      <c r="D1476" s="11">
        <v>102515</v>
      </c>
      <c r="E1476" s="11">
        <v>133270</v>
      </c>
      <c r="F1476" s="11">
        <v>153773</v>
      </c>
    </row>
    <row r="1477" spans="1:6" x14ac:dyDescent="0.25">
      <c r="A1477" s="10">
        <v>39577</v>
      </c>
      <c r="B1477" s="11">
        <v>2813</v>
      </c>
      <c r="C1477">
        <v>108</v>
      </c>
      <c r="D1477" s="11">
        <v>101384</v>
      </c>
      <c r="E1477" s="11">
        <v>131799</v>
      </c>
      <c r="F1477" s="11">
        <v>152076</v>
      </c>
    </row>
    <row r="1478" spans="1:6" x14ac:dyDescent="0.25">
      <c r="A1478" s="10">
        <v>39577</v>
      </c>
      <c r="B1478" s="11">
        <v>2815</v>
      </c>
      <c r="C1478">
        <v>104</v>
      </c>
      <c r="D1478" s="11">
        <v>103296</v>
      </c>
      <c r="E1478" s="11">
        <v>134285</v>
      </c>
      <c r="F1478" s="11">
        <v>154944</v>
      </c>
    </row>
    <row r="1479" spans="1:6" x14ac:dyDescent="0.25">
      <c r="A1479" s="10">
        <v>39577</v>
      </c>
      <c r="B1479" s="11">
        <v>2817</v>
      </c>
      <c r="C1479">
        <v>108</v>
      </c>
      <c r="D1479" s="11">
        <v>105615</v>
      </c>
      <c r="E1479" s="11">
        <v>137300</v>
      </c>
      <c r="F1479" s="11">
        <v>158423</v>
      </c>
    </row>
    <row r="1480" spans="1:6" x14ac:dyDescent="0.25">
      <c r="A1480" s="10">
        <v>39577</v>
      </c>
      <c r="B1480" s="11">
        <v>2819</v>
      </c>
      <c r="C1480">
        <v>105</v>
      </c>
      <c r="D1480" s="11">
        <v>103283</v>
      </c>
      <c r="E1480" s="11">
        <v>134268</v>
      </c>
      <c r="F1480" s="11">
        <v>154925</v>
      </c>
    </row>
    <row r="1481" spans="1:6" x14ac:dyDescent="0.25">
      <c r="A1481" s="10">
        <v>39578</v>
      </c>
      <c r="B1481" s="11">
        <v>2821</v>
      </c>
      <c r="C1481">
        <v>101</v>
      </c>
      <c r="D1481" s="11">
        <v>106002</v>
      </c>
      <c r="E1481" s="11">
        <v>137802</v>
      </c>
      <c r="F1481" s="11">
        <v>159003</v>
      </c>
    </row>
    <row r="1482" spans="1:6" x14ac:dyDescent="0.25">
      <c r="A1482" s="10">
        <v>39578</v>
      </c>
      <c r="B1482" s="11">
        <v>2822</v>
      </c>
      <c r="C1482">
        <v>108</v>
      </c>
      <c r="D1482" s="11">
        <v>103623</v>
      </c>
      <c r="E1482" s="11">
        <v>134710</v>
      </c>
      <c r="F1482" s="11">
        <v>155434</v>
      </c>
    </row>
    <row r="1483" spans="1:6" x14ac:dyDescent="0.25">
      <c r="A1483" s="10">
        <v>39578</v>
      </c>
      <c r="B1483" s="11">
        <v>2823</v>
      </c>
      <c r="C1483">
        <v>106</v>
      </c>
      <c r="D1483" s="11">
        <v>106635</v>
      </c>
      <c r="E1483" s="11">
        <v>138625</v>
      </c>
      <c r="F1483" s="11">
        <v>159952</v>
      </c>
    </row>
    <row r="1484" spans="1:6" x14ac:dyDescent="0.25">
      <c r="A1484" s="10">
        <v>39578</v>
      </c>
      <c r="B1484" s="11">
        <v>2826</v>
      </c>
      <c r="C1484">
        <v>105</v>
      </c>
      <c r="D1484" s="11">
        <v>103224</v>
      </c>
      <c r="E1484" s="11">
        <v>134191</v>
      </c>
      <c r="F1484" s="11">
        <v>154835</v>
      </c>
    </row>
    <row r="1485" spans="1:6" x14ac:dyDescent="0.25">
      <c r="A1485" s="10">
        <v>39578</v>
      </c>
      <c r="B1485" s="11">
        <v>2827</v>
      </c>
      <c r="C1485">
        <v>108</v>
      </c>
      <c r="D1485" s="11">
        <v>100765</v>
      </c>
      <c r="E1485" s="11">
        <v>130995</v>
      </c>
      <c r="F1485" s="11">
        <v>151148</v>
      </c>
    </row>
    <row r="1486" spans="1:6" x14ac:dyDescent="0.25">
      <c r="A1486" s="10">
        <v>39578</v>
      </c>
      <c r="B1486" s="11">
        <v>2828</v>
      </c>
      <c r="C1486">
        <v>103</v>
      </c>
      <c r="D1486" s="11">
        <v>103730</v>
      </c>
      <c r="E1486" s="11">
        <v>134849</v>
      </c>
      <c r="F1486" s="11">
        <v>155595</v>
      </c>
    </row>
    <row r="1487" spans="1:6" x14ac:dyDescent="0.25">
      <c r="A1487" s="10">
        <v>39578</v>
      </c>
      <c r="B1487" s="11">
        <v>2829</v>
      </c>
      <c r="C1487">
        <v>106</v>
      </c>
      <c r="D1487" s="11">
        <v>102561</v>
      </c>
      <c r="E1487" s="11">
        <v>133330</v>
      </c>
      <c r="F1487" s="11">
        <v>153842</v>
      </c>
    </row>
    <row r="1488" spans="1:6" x14ac:dyDescent="0.25">
      <c r="A1488" s="10">
        <v>39578</v>
      </c>
      <c r="B1488" s="11">
        <v>2830</v>
      </c>
      <c r="C1488">
        <v>103</v>
      </c>
      <c r="D1488" s="11">
        <v>104947</v>
      </c>
      <c r="E1488" s="11">
        <v>136431</v>
      </c>
      <c r="F1488" s="11">
        <v>157421</v>
      </c>
    </row>
    <row r="1489" spans="1:6" x14ac:dyDescent="0.25">
      <c r="A1489" s="10">
        <v>39578</v>
      </c>
      <c r="B1489" s="11">
        <v>2831</v>
      </c>
      <c r="C1489">
        <v>102</v>
      </c>
      <c r="D1489" s="11">
        <v>100275</v>
      </c>
      <c r="E1489" s="11">
        <v>130357</v>
      </c>
      <c r="F1489" s="11">
        <v>150412</v>
      </c>
    </row>
    <row r="1490" spans="1:6" x14ac:dyDescent="0.25">
      <c r="A1490" s="10">
        <v>39578</v>
      </c>
      <c r="B1490" s="11">
        <v>2832</v>
      </c>
      <c r="C1490">
        <v>107</v>
      </c>
      <c r="D1490" s="11">
        <v>102651</v>
      </c>
      <c r="E1490" s="11">
        <v>133446</v>
      </c>
      <c r="F1490" s="11">
        <v>153977</v>
      </c>
    </row>
    <row r="1491" spans="1:6" x14ac:dyDescent="0.25">
      <c r="A1491" s="10">
        <v>39578</v>
      </c>
      <c r="B1491" s="11">
        <v>2833</v>
      </c>
      <c r="C1491">
        <v>109</v>
      </c>
      <c r="D1491" s="11">
        <v>105107</v>
      </c>
      <c r="E1491" s="11">
        <v>136639</v>
      </c>
      <c r="F1491" s="11">
        <v>157660</v>
      </c>
    </row>
    <row r="1492" spans="1:6" x14ac:dyDescent="0.25">
      <c r="A1492" s="10">
        <v>39578</v>
      </c>
      <c r="B1492" s="11">
        <v>2834</v>
      </c>
      <c r="C1492">
        <v>101</v>
      </c>
      <c r="D1492" s="11">
        <v>100833</v>
      </c>
      <c r="E1492" s="11">
        <v>131082</v>
      </c>
      <c r="F1492" s="11">
        <v>151249</v>
      </c>
    </row>
    <row r="1493" spans="1:6" x14ac:dyDescent="0.25">
      <c r="A1493" s="10">
        <v>39579</v>
      </c>
      <c r="B1493" s="11">
        <v>2835</v>
      </c>
      <c r="C1493">
        <v>107</v>
      </c>
      <c r="D1493" s="11">
        <v>101494</v>
      </c>
      <c r="E1493" s="11">
        <v>131942</v>
      </c>
      <c r="F1493" s="11">
        <v>152240</v>
      </c>
    </row>
    <row r="1494" spans="1:6" x14ac:dyDescent="0.25">
      <c r="A1494" s="10">
        <v>39579</v>
      </c>
      <c r="B1494" s="11">
        <v>2836</v>
      </c>
      <c r="C1494">
        <v>107</v>
      </c>
      <c r="D1494" s="11">
        <v>106007</v>
      </c>
      <c r="E1494" s="11">
        <v>137810</v>
      </c>
      <c r="F1494" s="11">
        <v>159011</v>
      </c>
    </row>
    <row r="1495" spans="1:6" x14ac:dyDescent="0.25">
      <c r="A1495" s="10">
        <v>39579</v>
      </c>
      <c r="B1495" s="11">
        <v>2837</v>
      </c>
      <c r="C1495">
        <v>102</v>
      </c>
      <c r="D1495" s="11">
        <v>106710</v>
      </c>
      <c r="E1495" s="11">
        <v>138722</v>
      </c>
      <c r="F1495" s="11">
        <v>160064</v>
      </c>
    </row>
    <row r="1496" spans="1:6" x14ac:dyDescent="0.25">
      <c r="A1496" s="10">
        <v>39579</v>
      </c>
      <c r="B1496" s="11">
        <v>2838</v>
      </c>
      <c r="C1496">
        <v>110</v>
      </c>
      <c r="D1496" s="11">
        <v>104147</v>
      </c>
      <c r="E1496" s="11">
        <v>135391</v>
      </c>
      <c r="F1496" s="11">
        <v>156221</v>
      </c>
    </row>
    <row r="1497" spans="1:6" x14ac:dyDescent="0.25">
      <c r="A1497" s="10">
        <v>39579</v>
      </c>
      <c r="B1497" s="11">
        <v>2839</v>
      </c>
      <c r="C1497">
        <v>110</v>
      </c>
      <c r="D1497" s="11">
        <v>99583</v>
      </c>
      <c r="E1497" s="11">
        <v>129458</v>
      </c>
      <c r="F1497" s="11">
        <v>149375</v>
      </c>
    </row>
    <row r="1498" spans="1:6" x14ac:dyDescent="0.25">
      <c r="A1498" s="10">
        <v>39579</v>
      </c>
      <c r="B1498" s="11">
        <v>2841</v>
      </c>
      <c r="C1498">
        <v>104</v>
      </c>
      <c r="D1498" s="11">
        <v>101693</v>
      </c>
      <c r="E1498" s="11">
        <v>132201</v>
      </c>
      <c r="F1498" s="11">
        <v>152540</v>
      </c>
    </row>
    <row r="1499" spans="1:6" x14ac:dyDescent="0.25">
      <c r="A1499" s="10">
        <v>39579</v>
      </c>
      <c r="B1499" s="11">
        <v>2844</v>
      </c>
      <c r="C1499">
        <v>107</v>
      </c>
      <c r="D1499" s="11">
        <v>103896</v>
      </c>
      <c r="E1499" s="11">
        <v>135064</v>
      </c>
      <c r="F1499" s="11">
        <v>155844</v>
      </c>
    </row>
    <row r="1500" spans="1:6" x14ac:dyDescent="0.25">
      <c r="A1500" s="10">
        <v>39579</v>
      </c>
      <c r="B1500" s="11">
        <v>2845</v>
      </c>
      <c r="C1500">
        <v>108</v>
      </c>
      <c r="D1500" s="11">
        <v>100245</v>
      </c>
      <c r="E1500" s="11">
        <v>130318</v>
      </c>
      <c r="F1500" s="11">
        <v>150367</v>
      </c>
    </row>
    <row r="1501" spans="1:6" x14ac:dyDescent="0.25">
      <c r="A1501" s="10">
        <v>39579</v>
      </c>
      <c r="B1501" s="11">
        <v>2846</v>
      </c>
      <c r="C1501">
        <v>103</v>
      </c>
      <c r="D1501" s="11">
        <v>105895</v>
      </c>
      <c r="E1501" s="11">
        <v>137664</v>
      </c>
      <c r="F1501" s="11">
        <v>158843</v>
      </c>
    </row>
    <row r="1502" spans="1:6" x14ac:dyDescent="0.25">
      <c r="A1502" s="10">
        <v>39579</v>
      </c>
      <c r="B1502" s="11">
        <v>2847</v>
      </c>
      <c r="C1502">
        <v>105</v>
      </c>
      <c r="D1502" s="11">
        <v>106406</v>
      </c>
      <c r="E1502" s="11">
        <v>138327</v>
      </c>
      <c r="F1502" s="11">
        <v>159608</v>
      </c>
    </row>
    <row r="1503" spans="1:6" x14ac:dyDescent="0.25">
      <c r="A1503" s="10">
        <v>39579</v>
      </c>
      <c r="B1503" s="11">
        <v>2848</v>
      </c>
      <c r="C1503">
        <v>105</v>
      </c>
      <c r="D1503" s="11">
        <v>99115</v>
      </c>
      <c r="E1503" s="11">
        <v>128850</v>
      </c>
      <c r="F1503" s="11">
        <v>148673</v>
      </c>
    </row>
    <row r="1504" spans="1:6" x14ac:dyDescent="0.25">
      <c r="A1504" s="10">
        <v>39580</v>
      </c>
      <c r="B1504" s="11">
        <v>2849</v>
      </c>
      <c r="C1504">
        <v>109</v>
      </c>
      <c r="D1504" s="11">
        <v>104409</v>
      </c>
      <c r="E1504" s="11">
        <v>135731</v>
      </c>
      <c r="F1504" s="11">
        <v>156613</v>
      </c>
    </row>
    <row r="1505" spans="1:6" x14ac:dyDescent="0.25">
      <c r="A1505" s="10">
        <v>39580</v>
      </c>
      <c r="B1505" s="11">
        <v>2850</v>
      </c>
      <c r="C1505">
        <v>102</v>
      </c>
      <c r="D1505" s="11">
        <v>105318</v>
      </c>
      <c r="E1505" s="11">
        <v>136913</v>
      </c>
      <c r="F1505" s="11">
        <v>157977</v>
      </c>
    </row>
    <row r="1506" spans="1:6" x14ac:dyDescent="0.25">
      <c r="A1506" s="10">
        <v>39580</v>
      </c>
      <c r="B1506" s="11">
        <v>2851</v>
      </c>
      <c r="C1506">
        <v>104</v>
      </c>
      <c r="D1506" s="11">
        <v>102792</v>
      </c>
      <c r="E1506" s="11">
        <v>133630</v>
      </c>
      <c r="F1506" s="11">
        <v>154189</v>
      </c>
    </row>
    <row r="1507" spans="1:6" x14ac:dyDescent="0.25">
      <c r="A1507" s="10">
        <v>39580</v>
      </c>
      <c r="B1507" s="11">
        <v>2852</v>
      </c>
      <c r="C1507">
        <v>101</v>
      </c>
      <c r="D1507" s="11">
        <v>104562</v>
      </c>
      <c r="E1507" s="11">
        <v>135931</v>
      </c>
      <c r="F1507" s="11">
        <v>156843</v>
      </c>
    </row>
    <row r="1508" spans="1:6" x14ac:dyDescent="0.25">
      <c r="A1508" s="10">
        <v>39580</v>
      </c>
      <c r="B1508" s="11">
        <v>2853</v>
      </c>
      <c r="C1508">
        <v>105</v>
      </c>
      <c r="D1508" s="11">
        <v>103029</v>
      </c>
      <c r="E1508" s="11">
        <v>133937</v>
      </c>
      <c r="F1508" s="11">
        <v>154543</v>
      </c>
    </row>
    <row r="1509" spans="1:6" x14ac:dyDescent="0.25">
      <c r="A1509" s="10">
        <v>39580</v>
      </c>
      <c r="B1509" s="11">
        <v>2854</v>
      </c>
      <c r="C1509">
        <v>103</v>
      </c>
      <c r="D1509" s="11">
        <v>104316</v>
      </c>
      <c r="E1509" s="11">
        <v>135611</v>
      </c>
      <c r="F1509" s="11">
        <v>156474</v>
      </c>
    </row>
    <row r="1510" spans="1:6" x14ac:dyDescent="0.25">
      <c r="A1510" s="10">
        <v>39580</v>
      </c>
      <c r="B1510" s="11">
        <v>2855</v>
      </c>
      <c r="C1510">
        <v>101</v>
      </c>
      <c r="D1510" s="11">
        <v>103301</v>
      </c>
      <c r="E1510" s="11">
        <v>134292</v>
      </c>
      <c r="F1510" s="11">
        <v>154952</v>
      </c>
    </row>
    <row r="1511" spans="1:6" x14ac:dyDescent="0.25">
      <c r="A1511" s="10">
        <v>39580</v>
      </c>
      <c r="B1511" s="11">
        <v>2856</v>
      </c>
      <c r="C1511">
        <v>104</v>
      </c>
      <c r="D1511" s="11">
        <v>101686</v>
      </c>
      <c r="E1511" s="11">
        <v>132192</v>
      </c>
      <c r="F1511" s="11">
        <v>152530</v>
      </c>
    </row>
    <row r="1512" spans="1:6" x14ac:dyDescent="0.25">
      <c r="A1512" s="10">
        <v>39580</v>
      </c>
      <c r="B1512" s="11">
        <v>2857</v>
      </c>
      <c r="C1512">
        <v>106</v>
      </c>
      <c r="D1512" s="11">
        <v>101641</v>
      </c>
      <c r="E1512" s="11">
        <v>132133</v>
      </c>
      <c r="F1512" s="11">
        <v>152461</v>
      </c>
    </row>
    <row r="1513" spans="1:6" x14ac:dyDescent="0.25">
      <c r="A1513" s="10">
        <v>39580</v>
      </c>
      <c r="B1513" s="11">
        <v>2858</v>
      </c>
      <c r="C1513">
        <v>103</v>
      </c>
      <c r="D1513" s="11">
        <v>102212</v>
      </c>
      <c r="E1513" s="11">
        <v>132876</v>
      </c>
      <c r="F1513" s="11">
        <v>153318</v>
      </c>
    </row>
    <row r="1514" spans="1:6" x14ac:dyDescent="0.25">
      <c r="A1514" s="10">
        <v>39580</v>
      </c>
      <c r="B1514" s="11">
        <v>2859</v>
      </c>
      <c r="C1514">
        <v>101</v>
      </c>
      <c r="D1514" s="11">
        <v>101507</v>
      </c>
      <c r="E1514" s="11">
        <v>131959</v>
      </c>
      <c r="F1514" s="11">
        <v>152260</v>
      </c>
    </row>
    <row r="1515" spans="1:6" x14ac:dyDescent="0.25">
      <c r="A1515" s="10">
        <v>39580</v>
      </c>
      <c r="B1515" s="11">
        <v>2860</v>
      </c>
      <c r="C1515">
        <v>104</v>
      </c>
      <c r="D1515" s="11">
        <v>105995</v>
      </c>
      <c r="E1515" s="11">
        <v>137794</v>
      </c>
      <c r="F1515" s="11">
        <v>158993</v>
      </c>
    </row>
    <row r="1516" spans="1:6" x14ac:dyDescent="0.25">
      <c r="A1516" s="10">
        <v>39580</v>
      </c>
      <c r="B1516" s="11">
        <v>2862</v>
      </c>
      <c r="C1516">
        <v>101</v>
      </c>
      <c r="D1516" s="11">
        <v>103690</v>
      </c>
      <c r="E1516" s="11">
        <v>134797</v>
      </c>
      <c r="F1516" s="11">
        <v>155535</v>
      </c>
    </row>
    <row r="1517" spans="1:6" x14ac:dyDescent="0.25">
      <c r="A1517" s="10">
        <v>39581</v>
      </c>
      <c r="B1517" s="11">
        <v>2863</v>
      </c>
      <c r="C1517">
        <v>110</v>
      </c>
      <c r="D1517" s="11">
        <v>105946</v>
      </c>
      <c r="E1517" s="11">
        <v>137730</v>
      </c>
      <c r="F1517" s="11">
        <v>158919</v>
      </c>
    </row>
    <row r="1518" spans="1:6" x14ac:dyDescent="0.25">
      <c r="A1518" s="10">
        <v>39581</v>
      </c>
      <c r="B1518" s="11">
        <v>2865</v>
      </c>
      <c r="C1518">
        <v>104</v>
      </c>
      <c r="D1518" s="11">
        <v>100454</v>
      </c>
      <c r="E1518" s="11">
        <v>130590</v>
      </c>
      <c r="F1518" s="11">
        <v>150681</v>
      </c>
    </row>
    <row r="1519" spans="1:6" x14ac:dyDescent="0.25">
      <c r="A1519" s="10">
        <v>39581</v>
      </c>
      <c r="B1519" s="11">
        <v>2866</v>
      </c>
      <c r="C1519">
        <v>110</v>
      </c>
      <c r="D1519" s="11">
        <v>106676</v>
      </c>
      <c r="E1519" s="11">
        <v>138678</v>
      </c>
      <c r="F1519" s="11">
        <v>160013</v>
      </c>
    </row>
    <row r="1520" spans="1:6" x14ac:dyDescent="0.25">
      <c r="A1520" s="10">
        <v>39581</v>
      </c>
      <c r="B1520" s="11">
        <v>2867</v>
      </c>
      <c r="C1520">
        <v>104</v>
      </c>
      <c r="D1520" s="11">
        <v>104004</v>
      </c>
      <c r="E1520" s="11">
        <v>135206</v>
      </c>
      <c r="F1520" s="11">
        <v>156007</v>
      </c>
    </row>
    <row r="1521" spans="1:6" x14ac:dyDescent="0.25">
      <c r="A1521" s="10">
        <v>39581</v>
      </c>
      <c r="B1521" s="11">
        <v>2869</v>
      </c>
      <c r="C1521">
        <v>102</v>
      </c>
      <c r="D1521" s="11">
        <v>101595</v>
      </c>
      <c r="E1521" s="11">
        <v>132073</v>
      </c>
      <c r="F1521" s="11">
        <v>152392</v>
      </c>
    </row>
    <row r="1522" spans="1:6" x14ac:dyDescent="0.25">
      <c r="A1522" s="10">
        <v>39581</v>
      </c>
      <c r="B1522" s="11">
        <v>2870</v>
      </c>
      <c r="C1522">
        <v>110</v>
      </c>
      <c r="D1522" s="11">
        <v>99138</v>
      </c>
      <c r="E1522" s="11">
        <v>128879</v>
      </c>
      <c r="F1522" s="11">
        <v>148706</v>
      </c>
    </row>
    <row r="1523" spans="1:6" x14ac:dyDescent="0.25">
      <c r="A1523" s="10">
        <v>39581</v>
      </c>
      <c r="B1523" s="11">
        <v>2871</v>
      </c>
      <c r="C1523">
        <v>107</v>
      </c>
      <c r="D1523" s="11">
        <v>102051</v>
      </c>
      <c r="E1523" s="11">
        <v>132667</v>
      </c>
      <c r="F1523" s="11">
        <v>153077</v>
      </c>
    </row>
    <row r="1524" spans="1:6" x14ac:dyDescent="0.25">
      <c r="A1524" s="10">
        <v>39581</v>
      </c>
      <c r="B1524" s="11">
        <v>2872</v>
      </c>
      <c r="C1524">
        <v>110</v>
      </c>
      <c r="D1524" s="11">
        <v>106361</v>
      </c>
      <c r="E1524" s="11">
        <v>138269</v>
      </c>
      <c r="F1524" s="11">
        <v>159542</v>
      </c>
    </row>
    <row r="1525" spans="1:6" x14ac:dyDescent="0.25">
      <c r="A1525" s="10">
        <v>39581</v>
      </c>
      <c r="B1525" s="11">
        <v>2873</v>
      </c>
      <c r="C1525">
        <v>104</v>
      </c>
      <c r="D1525" s="11">
        <v>101539</v>
      </c>
      <c r="E1525" s="11">
        <v>132000</v>
      </c>
      <c r="F1525" s="11">
        <v>152308</v>
      </c>
    </row>
    <row r="1526" spans="1:6" x14ac:dyDescent="0.25">
      <c r="A1526" s="10">
        <v>39581</v>
      </c>
      <c r="B1526" s="11">
        <v>2875</v>
      </c>
      <c r="C1526">
        <v>106</v>
      </c>
      <c r="D1526" s="11">
        <v>99044</v>
      </c>
      <c r="E1526" s="11">
        <v>128758</v>
      </c>
      <c r="F1526" s="11">
        <v>148566</v>
      </c>
    </row>
    <row r="1527" spans="1:6" x14ac:dyDescent="0.25">
      <c r="A1527" s="10">
        <v>39581</v>
      </c>
      <c r="B1527" s="11">
        <v>2876</v>
      </c>
      <c r="C1527">
        <v>102</v>
      </c>
      <c r="D1527" s="11">
        <v>105415</v>
      </c>
      <c r="E1527" s="11">
        <v>137039</v>
      </c>
      <c r="F1527" s="11">
        <v>158122</v>
      </c>
    </row>
    <row r="1528" spans="1:6" x14ac:dyDescent="0.25">
      <c r="A1528" s="10">
        <v>39582</v>
      </c>
      <c r="B1528" s="11">
        <v>2877</v>
      </c>
      <c r="C1528">
        <v>107</v>
      </c>
      <c r="D1528" s="11">
        <v>100375</v>
      </c>
      <c r="E1528" s="11">
        <v>130487</v>
      </c>
      <c r="F1528" s="11">
        <v>150562</v>
      </c>
    </row>
    <row r="1529" spans="1:6" x14ac:dyDescent="0.25">
      <c r="A1529" s="10">
        <v>39582</v>
      </c>
      <c r="B1529" s="11">
        <v>2878</v>
      </c>
      <c r="C1529">
        <v>110</v>
      </c>
      <c r="D1529" s="11">
        <v>100594</v>
      </c>
      <c r="E1529" s="11">
        <v>130772</v>
      </c>
      <c r="F1529" s="11">
        <v>150891</v>
      </c>
    </row>
    <row r="1530" spans="1:6" x14ac:dyDescent="0.25">
      <c r="A1530" s="10">
        <v>39582</v>
      </c>
      <c r="B1530" s="11">
        <v>2879</v>
      </c>
      <c r="C1530">
        <v>107</v>
      </c>
      <c r="D1530" s="11">
        <v>102403</v>
      </c>
      <c r="E1530" s="11">
        <v>133124</v>
      </c>
      <c r="F1530" s="11">
        <v>153604</v>
      </c>
    </row>
    <row r="1531" spans="1:6" x14ac:dyDescent="0.25">
      <c r="A1531" s="10">
        <v>39582</v>
      </c>
      <c r="B1531" s="11">
        <v>2880</v>
      </c>
      <c r="C1531">
        <v>110</v>
      </c>
      <c r="D1531" s="11">
        <v>104600</v>
      </c>
      <c r="E1531" s="11">
        <v>135980</v>
      </c>
      <c r="F1531" s="11">
        <v>156900</v>
      </c>
    </row>
    <row r="1532" spans="1:6" x14ac:dyDescent="0.25">
      <c r="A1532" s="10">
        <v>39582</v>
      </c>
      <c r="B1532" s="11">
        <v>2881</v>
      </c>
      <c r="C1532">
        <v>104</v>
      </c>
      <c r="D1532" s="11">
        <v>100201</v>
      </c>
      <c r="E1532" s="11">
        <v>130261</v>
      </c>
      <c r="F1532" s="11">
        <v>150301</v>
      </c>
    </row>
    <row r="1533" spans="1:6" x14ac:dyDescent="0.25">
      <c r="A1533" s="10">
        <v>39582</v>
      </c>
      <c r="B1533" s="11">
        <v>2882</v>
      </c>
      <c r="C1533">
        <v>109</v>
      </c>
      <c r="D1533" s="11">
        <v>106161</v>
      </c>
      <c r="E1533" s="11">
        <v>138010</v>
      </c>
      <c r="F1533" s="11">
        <v>159242</v>
      </c>
    </row>
    <row r="1534" spans="1:6" x14ac:dyDescent="0.25">
      <c r="A1534" s="10">
        <v>39582</v>
      </c>
      <c r="B1534" s="11">
        <v>2883</v>
      </c>
      <c r="C1534">
        <v>107</v>
      </c>
      <c r="D1534" s="11">
        <v>102344</v>
      </c>
      <c r="E1534" s="11">
        <v>133047</v>
      </c>
      <c r="F1534" s="11">
        <v>153515</v>
      </c>
    </row>
    <row r="1535" spans="1:6" x14ac:dyDescent="0.25">
      <c r="A1535" s="10">
        <v>39582</v>
      </c>
      <c r="B1535" s="11">
        <v>2886</v>
      </c>
      <c r="C1535">
        <v>109</v>
      </c>
      <c r="D1535" s="11">
        <v>102235</v>
      </c>
      <c r="E1535" s="11">
        <v>132906</v>
      </c>
      <c r="F1535" s="11">
        <v>153353</v>
      </c>
    </row>
    <row r="1536" spans="1:6" x14ac:dyDescent="0.25">
      <c r="A1536" s="10">
        <v>39582</v>
      </c>
      <c r="B1536" s="11">
        <v>2887</v>
      </c>
      <c r="C1536">
        <v>102</v>
      </c>
      <c r="D1536" s="11">
        <v>102646</v>
      </c>
      <c r="E1536" s="11">
        <v>133439</v>
      </c>
      <c r="F1536" s="11">
        <v>153968</v>
      </c>
    </row>
    <row r="1537" spans="1:6" x14ac:dyDescent="0.25">
      <c r="A1537" s="10">
        <v>39582</v>
      </c>
      <c r="B1537" s="11">
        <v>2889</v>
      </c>
      <c r="C1537">
        <v>102</v>
      </c>
      <c r="D1537" s="11">
        <v>104033</v>
      </c>
      <c r="E1537" s="11">
        <v>135242</v>
      </c>
      <c r="F1537" s="11">
        <v>156049</v>
      </c>
    </row>
    <row r="1538" spans="1:6" x14ac:dyDescent="0.25">
      <c r="A1538" s="10">
        <v>39582</v>
      </c>
      <c r="B1538" s="11">
        <v>2890</v>
      </c>
      <c r="C1538">
        <v>109</v>
      </c>
      <c r="D1538" s="11">
        <v>104201</v>
      </c>
      <c r="E1538" s="11">
        <v>135461</v>
      </c>
      <c r="F1538" s="11">
        <v>156301</v>
      </c>
    </row>
    <row r="1539" spans="1:6" x14ac:dyDescent="0.25">
      <c r="A1539" s="10">
        <v>39583</v>
      </c>
      <c r="B1539" s="11">
        <v>2891</v>
      </c>
      <c r="C1539">
        <v>106</v>
      </c>
      <c r="D1539" s="11">
        <v>105079</v>
      </c>
      <c r="E1539" s="11">
        <v>136603</v>
      </c>
      <c r="F1539" s="11">
        <v>157619</v>
      </c>
    </row>
    <row r="1540" spans="1:6" x14ac:dyDescent="0.25">
      <c r="A1540" s="10">
        <v>39583</v>
      </c>
      <c r="B1540" s="11">
        <v>2892</v>
      </c>
      <c r="C1540">
        <v>101</v>
      </c>
      <c r="D1540" s="11">
        <v>99817</v>
      </c>
      <c r="E1540" s="11">
        <v>129763</v>
      </c>
      <c r="F1540" s="11">
        <v>149726</v>
      </c>
    </row>
    <row r="1541" spans="1:6" x14ac:dyDescent="0.25">
      <c r="A1541" s="10">
        <v>39583</v>
      </c>
      <c r="B1541" s="11">
        <v>2894</v>
      </c>
      <c r="C1541">
        <v>104</v>
      </c>
      <c r="D1541" s="11">
        <v>100700</v>
      </c>
      <c r="E1541" s="11">
        <v>130910</v>
      </c>
      <c r="F1541" s="11">
        <v>151049</v>
      </c>
    </row>
    <row r="1542" spans="1:6" x14ac:dyDescent="0.25">
      <c r="A1542" s="10">
        <v>39583</v>
      </c>
      <c r="B1542" s="11">
        <v>2896</v>
      </c>
      <c r="C1542">
        <v>109</v>
      </c>
      <c r="D1542" s="11">
        <v>105892</v>
      </c>
      <c r="E1542" s="11">
        <v>137660</v>
      </c>
      <c r="F1542" s="11">
        <v>158839</v>
      </c>
    </row>
    <row r="1543" spans="1:6" x14ac:dyDescent="0.25">
      <c r="A1543" s="10">
        <v>39583</v>
      </c>
      <c r="B1543" s="11">
        <v>2901</v>
      </c>
      <c r="C1543">
        <v>110</v>
      </c>
      <c r="D1543" s="11">
        <v>105937</v>
      </c>
      <c r="E1543" s="11">
        <v>137718</v>
      </c>
      <c r="F1543" s="11">
        <v>158905</v>
      </c>
    </row>
    <row r="1544" spans="1:6" x14ac:dyDescent="0.25">
      <c r="A1544" s="10">
        <v>39583</v>
      </c>
      <c r="B1544" s="11">
        <v>2902</v>
      </c>
      <c r="C1544">
        <v>104</v>
      </c>
      <c r="D1544" s="11">
        <v>106418</v>
      </c>
      <c r="E1544" s="11">
        <v>138343</v>
      </c>
      <c r="F1544" s="11">
        <v>159627</v>
      </c>
    </row>
    <row r="1545" spans="1:6" x14ac:dyDescent="0.25">
      <c r="A1545" s="10">
        <v>39583</v>
      </c>
      <c r="B1545" s="11">
        <v>2903</v>
      </c>
      <c r="C1545">
        <v>109</v>
      </c>
      <c r="D1545" s="11">
        <v>104476</v>
      </c>
      <c r="E1545" s="11">
        <v>135819</v>
      </c>
      <c r="F1545" s="11">
        <v>156714</v>
      </c>
    </row>
    <row r="1546" spans="1:6" x14ac:dyDescent="0.25">
      <c r="A1546" s="10">
        <v>39584</v>
      </c>
      <c r="B1546" s="11">
        <v>2906</v>
      </c>
      <c r="C1546">
        <v>105</v>
      </c>
      <c r="D1546" s="11">
        <v>105047</v>
      </c>
      <c r="E1546" s="11">
        <v>136561</v>
      </c>
      <c r="F1546" s="11">
        <v>157570</v>
      </c>
    </row>
    <row r="1547" spans="1:6" x14ac:dyDescent="0.25">
      <c r="A1547" s="10">
        <v>39584</v>
      </c>
      <c r="B1547" s="11">
        <v>2907</v>
      </c>
      <c r="C1547">
        <v>101</v>
      </c>
      <c r="D1547" s="11">
        <v>105111</v>
      </c>
      <c r="E1547" s="11">
        <v>136645</v>
      </c>
      <c r="F1547" s="11">
        <v>157667</v>
      </c>
    </row>
    <row r="1548" spans="1:6" x14ac:dyDescent="0.25">
      <c r="A1548" s="10">
        <v>39584</v>
      </c>
      <c r="B1548" s="11">
        <v>2908</v>
      </c>
      <c r="C1548">
        <v>101</v>
      </c>
      <c r="D1548" s="11">
        <v>100511</v>
      </c>
      <c r="E1548" s="11">
        <v>130664</v>
      </c>
      <c r="F1548" s="11">
        <v>150767</v>
      </c>
    </row>
    <row r="1549" spans="1:6" x14ac:dyDescent="0.25">
      <c r="A1549" s="10">
        <v>39584</v>
      </c>
      <c r="B1549" s="11">
        <v>2909</v>
      </c>
      <c r="C1549">
        <v>103</v>
      </c>
      <c r="D1549" s="11">
        <v>99960</v>
      </c>
      <c r="E1549" s="11">
        <v>129949</v>
      </c>
      <c r="F1549" s="11">
        <v>149941</v>
      </c>
    </row>
    <row r="1550" spans="1:6" x14ac:dyDescent="0.25">
      <c r="A1550" s="10">
        <v>39584</v>
      </c>
      <c r="B1550" s="11">
        <v>2910</v>
      </c>
      <c r="C1550">
        <v>109</v>
      </c>
      <c r="D1550" s="11">
        <v>104457</v>
      </c>
      <c r="E1550" s="11">
        <v>135794</v>
      </c>
      <c r="F1550" s="11">
        <v>156686</v>
      </c>
    </row>
    <row r="1551" spans="1:6" x14ac:dyDescent="0.25">
      <c r="A1551" s="10">
        <v>39584</v>
      </c>
      <c r="B1551" s="11">
        <v>2911</v>
      </c>
      <c r="C1551">
        <v>102</v>
      </c>
      <c r="D1551" s="11">
        <v>102843</v>
      </c>
      <c r="E1551" s="11">
        <v>133696</v>
      </c>
      <c r="F1551" s="11">
        <v>154264</v>
      </c>
    </row>
    <row r="1552" spans="1:6" x14ac:dyDescent="0.25">
      <c r="A1552" s="10">
        <v>39584</v>
      </c>
      <c r="B1552" s="11">
        <v>2912</v>
      </c>
      <c r="C1552">
        <v>109</v>
      </c>
      <c r="D1552" s="11">
        <v>105356</v>
      </c>
      <c r="E1552" s="11">
        <v>136963</v>
      </c>
      <c r="F1552" s="11">
        <v>158034</v>
      </c>
    </row>
    <row r="1553" spans="1:6" x14ac:dyDescent="0.25">
      <c r="A1553" s="10">
        <v>39584</v>
      </c>
      <c r="B1553" s="11">
        <v>2913</v>
      </c>
      <c r="C1553">
        <v>107</v>
      </c>
      <c r="D1553" s="11">
        <v>99543</v>
      </c>
      <c r="E1553" s="11">
        <v>129406</v>
      </c>
      <c r="F1553" s="11">
        <v>149315</v>
      </c>
    </row>
    <row r="1554" spans="1:6" x14ac:dyDescent="0.25">
      <c r="A1554" s="10">
        <v>39584</v>
      </c>
      <c r="B1554" s="11">
        <v>2914</v>
      </c>
      <c r="C1554">
        <v>104</v>
      </c>
      <c r="D1554" s="11">
        <v>106543</v>
      </c>
      <c r="E1554" s="11">
        <v>138506</v>
      </c>
      <c r="F1554" s="11">
        <v>159815</v>
      </c>
    </row>
    <row r="1555" spans="1:6" x14ac:dyDescent="0.25">
      <c r="A1555" s="10">
        <v>39584</v>
      </c>
      <c r="B1555" s="11">
        <v>2915</v>
      </c>
      <c r="C1555">
        <v>104</v>
      </c>
      <c r="D1555" s="11">
        <v>101664</v>
      </c>
      <c r="E1555" s="11">
        <v>132164</v>
      </c>
      <c r="F1555" s="11">
        <v>152496</v>
      </c>
    </row>
    <row r="1556" spans="1:6" x14ac:dyDescent="0.25">
      <c r="A1556" s="10">
        <v>39584</v>
      </c>
      <c r="B1556" s="11">
        <v>2916</v>
      </c>
      <c r="C1556">
        <v>109</v>
      </c>
      <c r="D1556" s="11">
        <v>99294</v>
      </c>
      <c r="E1556" s="11">
        <v>129082</v>
      </c>
      <c r="F1556" s="11">
        <v>148940</v>
      </c>
    </row>
    <row r="1557" spans="1:6" x14ac:dyDescent="0.25">
      <c r="A1557" s="10">
        <v>39584</v>
      </c>
      <c r="B1557" s="11">
        <v>2917</v>
      </c>
      <c r="C1557">
        <v>103</v>
      </c>
      <c r="D1557" s="11">
        <v>105368</v>
      </c>
      <c r="E1557" s="11">
        <v>136978</v>
      </c>
      <c r="F1557" s="11">
        <v>158052</v>
      </c>
    </row>
    <row r="1558" spans="1:6" x14ac:dyDescent="0.25">
      <c r="A1558" s="10">
        <v>39584</v>
      </c>
      <c r="B1558" s="11">
        <v>2918</v>
      </c>
      <c r="C1558">
        <v>105</v>
      </c>
      <c r="D1558" s="11">
        <v>99341</v>
      </c>
      <c r="E1558" s="11">
        <v>129143</v>
      </c>
      <c r="F1558" s="11">
        <v>149011</v>
      </c>
    </row>
    <row r="1559" spans="1:6" x14ac:dyDescent="0.25">
      <c r="A1559" s="10">
        <v>39585</v>
      </c>
      <c r="B1559" s="11">
        <v>2919</v>
      </c>
      <c r="C1559">
        <v>108</v>
      </c>
      <c r="D1559" s="11">
        <v>101854</v>
      </c>
      <c r="E1559" s="11">
        <v>132410</v>
      </c>
      <c r="F1559" s="11">
        <v>152781</v>
      </c>
    </row>
    <row r="1560" spans="1:6" x14ac:dyDescent="0.25">
      <c r="A1560" s="10">
        <v>39585</v>
      </c>
      <c r="B1560" s="11">
        <v>2920</v>
      </c>
      <c r="C1560">
        <v>104</v>
      </c>
      <c r="D1560" s="11">
        <v>100928</v>
      </c>
      <c r="E1560" s="11">
        <v>131207</v>
      </c>
      <c r="F1560" s="11">
        <v>151392</v>
      </c>
    </row>
    <row r="1561" spans="1:6" x14ac:dyDescent="0.25">
      <c r="A1561" s="10">
        <v>39585</v>
      </c>
      <c r="B1561" s="11">
        <v>2921</v>
      </c>
      <c r="C1561">
        <v>105</v>
      </c>
      <c r="D1561" s="11">
        <v>105040</v>
      </c>
      <c r="E1561" s="11">
        <v>136552</v>
      </c>
      <c r="F1561" s="11">
        <v>157560</v>
      </c>
    </row>
    <row r="1562" spans="1:6" x14ac:dyDescent="0.25">
      <c r="A1562" s="10">
        <v>39585</v>
      </c>
      <c r="B1562" s="11">
        <v>2923</v>
      </c>
      <c r="C1562">
        <v>107</v>
      </c>
      <c r="D1562" s="11">
        <v>103733</v>
      </c>
      <c r="E1562" s="11">
        <v>134853</v>
      </c>
      <c r="F1562" s="11">
        <v>155600</v>
      </c>
    </row>
    <row r="1563" spans="1:6" x14ac:dyDescent="0.25">
      <c r="A1563" s="10">
        <v>39585</v>
      </c>
      <c r="B1563" s="11">
        <v>2924</v>
      </c>
      <c r="C1563">
        <v>107</v>
      </c>
      <c r="D1563" s="11">
        <v>101232</v>
      </c>
      <c r="E1563" s="11">
        <v>131602</v>
      </c>
      <c r="F1563" s="11">
        <v>151849</v>
      </c>
    </row>
    <row r="1564" spans="1:6" x14ac:dyDescent="0.25">
      <c r="A1564" s="10">
        <v>39585</v>
      </c>
      <c r="B1564" s="11">
        <v>2926</v>
      </c>
      <c r="C1564">
        <v>101</v>
      </c>
      <c r="D1564" s="11">
        <v>101285</v>
      </c>
      <c r="E1564" s="11">
        <v>131671</v>
      </c>
      <c r="F1564" s="11">
        <v>151928</v>
      </c>
    </row>
    <row r="1565" spans="1:6" x14ac:dyDescent="0.25">
      <c r="A1565" s="10">
        <v>39585</v>
      </c>
      <c r="B1565" s="11">
        <v>2927</v>
      </c>
      <c r="C1565">
        <v>105</v>
      </c>
      <c r="D1565" s="11">
        <v>100249</v>
      </c>
      <c r="E1565" s="11">
        <v>130324</v>
      </c>
      <c r="F1565" s="11">
        <v>150374</v>
      </c>
    </row>
    <row r="1566" spans="1:6" x14ac:dyDescent="0.25">
      <c r="A1566" s="10">
        <v>39585</v>
      </c>
      <c r="B1566" s="11">
        <v>2928</v>
      </c>
      <c r="C1566">
        <v>104</v>
      </c>
      <c r="D1566" s="11">
        <v>100815</v>
      </c>
      <c r="E1566" s="11">
        <v>131060</v>
      </c>
      <c r="F1566" s="11">
        <v>151223</v>
      </c>
    </row>
    <row r="1567" spans="1:6" x14ac:dyDescent="0.25">
      <c r="A1567" s="10">
        <v>39585</v>
      </c>
      <c r="B1567" s="11">
        <v>2929</v>
      </c>
      <c r="C1567">
        <v>107</v>
      </c>
      <c r="D1567" s="11">
        <v>106339</v>
      </c>
      <c r="E1567" s="11">
        <v>138240</v>
      </c>
      <c r="F1567" s="11">
        <v>159508</v>
      </c>
    </row>
    <row r="1568" spans="1:6" x14ac:dyDescent="0.25">
      <c r="A1568" s="10">
        <v>39585</v>
      </c>
      <c r="B1568" s="11">
        <v>2930</v>
      </c>
      <c r="C1568">
        <v>108</v>
      </c>
      <c r="D1568" s="11">
        <v>105651</v>
      </c>
      <c r="E1568" s="11">
        <v>137346</v>
      </c>
      <c r="F1568" s="11">
        <v>158477</v>
      </c>
    </row>
    <row r="1569" spans="1:6" x14ac:dyDescent="0.25">
      <c r="A1569" s="10">
        <v>39585</v>
      </c>
      <c r="B1569" s="11">
        <v>2931</v>
      </c>
      <c r="C1569">
        <v>110</v>
      </c>
      <c r="D1569" s="11">
        <v>102825</v>
      </c>
      <c r="E1569" s="11">
        <v>133672</v>
      </c>
      <c r="F1569" s="11">
        <v>154237</v>
      </c>
    </row>
    <row r="1570" spans="1:6" x14ac:dyDescent="0.25">
      <c r="A1570" s="10">
        <v>39585</v>
      </c>
      <c r="B1570" s="11">
        <v>2932</v>
      </c>
      <c r="C1570">
        <v>106</v>
      </c>
      <c r="D1570" s="11">
        <v>102244</v>
      </c>
      <c r="E1570" s="11">
        <v>132917</v>
      </c>
      <c r="F1570" s="11">
        <v>153366</v>
      </c>
    </row>
    <row r="1571" spans="1:6" x14ac:dyDescent="0.25">
      <c r="A1571" s="10">
        <v>39586</v>
      </c>
      <c r="B1571" s="11">
        <v>2933</v>
      </c>
      <c r="C1571">
        <v>102</v>
      </c>
      <c r="D1571" s="11">
        <v>101133</v>
      </c>
      <c r="E1571" s="11">
        <v>131473</v>
      </c>
      <c r="F1571" s="11">
        <v>151700</v>
      </c>
    </row>
    <row r="1572" spans="1:6" x14ac:dyDescent="0.25">
      <c r="A1572" s="10">
        <v>39586</v>
      </c>
      <c r="B1572" s="11">
        <v>2934</v>
      </c>
      <c r="C1572">
        <v>102</v>
      </c>
      <c r="D1572" s="11">
        <v>104246</v>
      </c>
      <c r="E1572" s="11">
        <v>135520</v>
      </c>
      <c r="F1572" s="11">
        <v>156369</v>
      </c>
    </row>
    <row r="1573" spans="1:6" x14ac:dyDescent="0.25">
      <c r="A1573" s="10">
        <v>39586</v>
      </c>
      <c r="B1573" s="11">
        <v>2935</v>
      </c>
      <c r="C1573">
        <v>109</v>
      </c>
      <c r="D1573" s="11">
        <v>102862</v>
      </c>
      <c r="E1573" s="11">
        <v>133721</v>
      </c>
      <c r="F1573" s="11">
        <v>154293</v>
      </c>
    </row>
    <row r="1574" spans="1:6" x14ac:dyDescent="0.25">
      <c r="A1574" s="10">
        <v>39586</v>
      </c>
      <c r="B1574" s="11">
        <v>2936</v>
      </c>
      <c r="C1574">
        <v>102</v>
      </c>
      <c r="D1574" s="11">
        <v>103135</v>
      </c>
      <c r="E1574" s="11">
        <v>134076</v>
      </c>
      <c r="F1574" s="11">
        <v>154703</v>
      </c>
    </row>
    <row r="1575" spans="1:6" x14ac:dyDescent="0.25">
      <c r="A1575" s="10">
        <v>39586</v>
      </c>
      <c r="B1575" s="11">
        <v>2938</v>
      </c>
      <c r="C1575">
        <v>106</v>
      </c>
      <c r="D1575" s="11">
        <v>103403</v>
      </c>
      <c r="E1575" s="11">
        <v>134424</v>
      </c>
      <c r="F1575" s="11">
        <v>155105</v>
      </c>
    </row>
    <row r="1576" spans="1:6" x14ac:dyDescent="0.25">
      <c r="A1576" s="10">
        <v>39586</v>
      </c>
      <c r="B1576" s="11">
        <v>2941</v>
      </c>
      <c r="C1576">
        <v>104</v>
      </c>
      <c r="D1576" s="11">
        <v>101424</v>
      </c>
      <c r="E1576" s="11">
        <v>131851</v>
      </c>
      <c r="F1576" s="11">
        <v>152136</v>
      </c>
    </row>
    <row r="1577" spans="1:6" x14ac:dyDescent="0.25">
      <c r="A1577" s="10">
        <v>39586</v>
      </c>
      <c r="B1577" s="11">
        <v>2942</v>
      </c>
      <c r="C1577">
        <v>104</v>
      </c>
      <c r="D1577" s="11">
        <v>106037</v>
      </c>
      <c r="E1577" s="11">
        <v>137848</v>
      </c>
      <c r="F1577" s="11">
        <v>159055</v>
      </c>
    </row>
    <row r="1578" spans="1:6" x14ac:dyDescent="0.25">
      <c r="A1578" s="10">
        <v>39586</v>
      </c>
      <c r="B1578" s="11">
        <v>2944</v>
      </c>
      <c r="C1578">
        <v>108</v>
      </c>
      <c r="D1578" s="11">
        <v>105129</v>
      </c>
      <c r="E1578" s="11">
        <v>136668</v>
      </c>
      <c r="F1578" s="11">
        <v>157693</v>
      </c>
    </row>
    <row r="1579" spans="1:6" x14ac:dyDescent="0.25">
      <c r="A1579" s="10">
        <v>39586</v>
      </c>
      <c r="B1579" s="11">
        <v>2945</v>
      </c>
      <c r="C1579">
        <v>109</v>
      </c>
      <c r="D1579" s="11">
        <v>100543</v>
      </c>
      <c r="E1579" s="11">
        <v>130706</v>
      </c>
      <c r="F1579" s="11">
        <v>150815</v>
      </c>
    </row>
    <row r="1580" spans="1:6" x14ac:dyDescent="0.25">
      <c r="A1580" s="10">
        <v>39586</v>
      </c>
      <c r="B1580" s="11">
        <v>2946</v>
      </c>
      <c r="C1580">
        <v>108</v>
      </c>
      <c r="D1580" s="11">
        <v>101424</v>
      </c>
      <c r="E1580" s="11">
        <v>131851</v>
      </c>
      <c r="F1580" s="11">
        <v>152135</v>
      </c>
    </row>
    <row r="1581" spans="1:6" x14ac:dyDescent="0.25">
      <c r="A1581" s="10">
        <v>39587</v>
      </c>
      <c r="B1581" s="11">
        <v>2947</v>
      </c>
      <c r="C1581">
        <v>107</v>
      </c>
      <c r="D1581" s="11">
        <v>104893</v>
      </c>
      <c r="E1581" s="11">
        <v>136361</v>
      </c>
      <c r="F1581" s="11">
        <v>157340</v>
      </c>
    </row>
    <row r="1582" spans="1:6" x14ac:dyDescent="0.25">
      <c r="A1582" s="10">
        <v>39587</v>
      </c>
      <c r="B1582" s="11">
        <v>2948</v>
      </c>
      <c r="C1582">
        <v>104</v>
      </c>
      <c r="D1582" s="11">
        <v>105367</v>
      </c>
      <c r="E1582" s="11">
        <v>136977</v>
      </c>
      <c r="F1582" s="11">
        <v>158050</v>
      </c>
    </row>
    <row r="1583" spans="1:6" x14ac:dyDescent="0.25">
      <c r="A1583" s="10">
        <v>39587</v>
      </c>
      <c r="B1583" s="11">
        <v>2950</v>
      </c>
      <c r="C1583">
        <v>104</v>
      </c>
      <c r="D1583" s="11">
        <v>100160</v>
      </c>
      <c r="E1583" s="11">
        <v>130207</v>
      </c>
      <c r="F1583" s="11">
        <v>150239</v>
      </c>
    </row>
    <row r="1584" spans="1:6" x14ac:dyDescent="0.25">
      <c r="A1584" s="10">
        <v>39587</v>
      </c>
      <c r="B1584" s="11">
        <v>2951</v>
      </c>
      <c r="C1584">
        <v>109</v>
      </c>
      <c r="D1584" s="11">
        <v>100433</v>
      </c>
      <c r="E1584" s="11">
        <v>130563</v>
      </c>
      <c r="F1584" s="11">
        <v>150650</v>
      </c>
    </row>
    <row r="1585" spans="1:6" x14ac:dyDescent="0.25">
      <c r="A1585" s="10">
        <v>39587</v>
      </c>
      <c r="B1585" s="11">
        <v>2952</v>
      </c>
      <c r="C1585">
        <v>107</v>
      </c>
      <c r="D1585" s="11">
        <v>104168</v>
      </c>
      <c r="E1585" s="11">
        <v>135418</v>
      </c>
      <c r="F1585" s="11">
        <v>156251</v>
      </c>
    </row>
    <row r="1586" spans="1:6" x14ac:dyDescent="0.25">
      <c r="A1586" s="10">
        <v>39587</v>
      </c>
      <c r="B1586" s="11">
        <v>2953</v>
      </c>
      <c r="C1586">
        <v>105</v>
      </c>
      <c r="D1586" s="11">
        <v>105593</v>
      </c>
      <c r="E1586" s="11">
        <v>137271</v>
      </c>
      <c r="F1586" s="11">
        <v>158390</v>
      </c>
    </row>
    <row r="1587" spans="1:6" x14ac:dyDescent="0.25">
      <c r="A1587" s="10">
        <v>39587</v>
      </c>
      <c r="B1587" s="11">
        <v>2954</v>
      </c>
      <c r="C1587">
        <v>102</v>
      </c>
      <c r="D1587" s="11">
        <v>101231</v>
      </c>
      <c r="E1587" s="11">
        <v>131600</v>
      </c>
      <c r="F1587" s="11">
        <v>151846</v>
      </c>
    </row>
    <row r="1588" spans="1:6" x14ac:dyDescent="0.25">
      <c r="A1588" s="10">
        <v>39587</v>
      </c>
      <c r="B1588" s="11">
        <v>2955</v>
      </c>
      <c r="C1588">
        <v>110</v>
      </c>
      <c r="D1588" s="11">
        <v>105090</v>
      </c>
      <c r="E1588" s="11">
        <v>136617</v>
      </c>
      <c r="F1588" s="11">
        <v>157635</v>
      </c>
    </row>
    <row r="1589" spans="1:6" x14ac:dyDescent="0.25">
      <c r="A1589" s="10">
        <v>39587</v>
      </c>
      <c r="B1589" s="11">
        <v>2956</v>
      </c>
      <c r="C1589">
        <v>104</v>
      </c>
      <c r="D1589" s="11">
        <v>99776</v>
      </c>
      <c r="E1589" s="11">
        <v>129708</v>
      </c>
      <c r="F1589" s="11">
        <v>149663</v>
      </c>
    </row>
    <row r="1590" spans="1:6" x14ac:dyDescent="0.25">
      <c r="A1590" s="10">
        <v>39587</v>
      </c>
      <c r="B1590" s="11">
        <v>2959</v>
      </c>
      <c r="C1590">
        <v>109</v>
      </c>
      <c r="D1590" s="11">
        <v>102518</v>
      </c>
      <c r="E1590" s="11">
        <v>133274</v>
      </c>
      <c r="F1590" s="11">
        <v>153778</v>
      </c>
    </row>
    <row r="1591" spans="1:6" x14ac:dyDescent="0.25">
      <c r="A1591" s="10">
        <v>39587</v>
      </c>
      <c r="B1591" s="11">
        <v>2960</v>
      </c>
      <c r="C1591">
        <v>102</v>
      </c>
      <c r="D1591" s="11">
        <v>106197</v>
      </c>
      <c r="E1591" s="11">
        <v>138055</v>
      </c>
      <c r="F1591" s="11">
        <v>159295</v>
      </c>
    </row>
    <row r="1592" spans="1:6" x14ac:dyDescent="0.25">
      <c r="A1592" s="10">
        <v>39588</v>
      </c>
      <c r="B1592" s="11">
        <v>2962</v>
      </c>
      <c r="C1592">
        <v>103</v>
      </c>
      <c r="D1592" s="11">
        <v>101336</v>
      </c>
      <c r="E1592" s="11">
        <v>131736</v>
      </c>
      <c r="F1592" s="11">
        <v>152003</v>
      </c>
    </row>
    <row r="1593" spans="1:6" x14ac:dyDescent="0.25">
      <c r="A1593" s="10">
        <v>39588</v>
      </c>
      <c r="B1593" s="11">
        <v>2963</v>
      </c>
      <c r="C1593">
        <v>108</v>
      </c>
      <c r="D1593" s="11">
        <v>102421</v>
      </c>
      <c r="E1593" s="11">
        <v>133147</v>
      </c>
      <c r="F1593" s="11">
        <v>153631</v>
      </c>
    </row>
    <row r="1594" spans="1:6" x14ac:dyDescent="0.25">
      <c r="A1594" s="10">
        <v>39588</v>
      </c>
      <c r="B1594" s="11">
        <v>2965</v>
      </c>
      <c r="C1594">
        <v>109</v>
      </c>
      <c r="D1594" s="11">
        <v>101913</v>
      </c>
      <c r="E1594" s="11">
        <v>132487</v>
      </c>
      <c r="F1594" s="11">
        <v>152869</v>
      </c>
    </row>
    <row r="1595" spans="1:6" x14ac:dyDescent="0.25">
      <c r="A1595" s="10">
        <v>39588</v>
      </c>
      <c r="B1595" s="11">
        <v>2966</v>
      </c>
      <c r="C1595">
        <v>107</v>
      </c>
      <c r="D1595" s="11">
        <v>106013</v>
      </c>
      <c r="E1595" s="11">
        <v>137816</v>
      </c>
      <c r="F1595" s="11">
        <v>159019</v>
      </c>
    </row>
    <row r="1596" spans="1:6" x14ac:dyDescent="0.25">
      <c r="A1596" s="10">
        <v>39588</v>
      </c>
      <c r="B1596" s="11">
        <v>2967</v>
      </c>
      <c r="C1596">
        <v>105</v>
      </c>
      <c r="D1596" s="11">
        <v>99246</v>
      </c>
      <c r="E1596" s="11">
        <v>129020</v>
      </c>
      <c r="F1596" s="11">
        <v>148870</v>
      </c>
    </row>
    <row r="1597" spans="1:6" x14ac:dyDescent="0.25">
      <c r="A1597" s="10">
        <v>39588</v>
      </c>
      <c r="B1597" s="11">
        <v>2968</v>
      </c>
      <c r="C1597">
        <v>102</v>
      </c>
      <c r="D1597" s="11">
        <v>103251</v>
      </c>
      <c r="E1597" s="11">
        <v>134226</v>
      </c>
      <c r="F1597" s="11">
        <v>154876</v>
      </c>
    </row>
    <row r="1598" spans="1:6" x14ac:dyDescent="0.25">
      <c r="A1598" s="10">
        <v>39588</v>
      </c>
      <c r="B1598" s="11">
        <v>2969</v>
      </c>
      <c r="C1598">
        <v>109</v>
      </c>
      <c r="D1598" s="11">
        <v>101707</v>
      </c>
      <c r="E1598" s="11">
        <v>132220</v>
      </c>
      <c r="F1598" s="11">
        <v>152561</v>
      </c>
    </row>
    <row r="1599" spans="1:6" x14ac:dyDescent="0.25">
      <c r="A1599" s="10">
        <v>39588</v>
      </c>
      <c r="B1599" s="11">
        <v>2970</v>
      </c>
      <c r="C1599">
        <v>110</v>
      </c>
      <c r="D1599" s="11">
        <v>100870</v>
      </c>
      <c r="E1599" s="11">
        <v>131131</v>
      </c>
      <c r="F1599" s="11">
        <v>151305</v>
      </c>
    </row>
    <row r="1600" spans="1:6" x14ac:dyDescent="0.25">
      <c r="A1600" s="10">
        <v>39588</v>
      </c>
      <c r="B1600" s="11">
        <v>2971</v>
      </c>
      <c r="C1600">
        <v>103</v>
      </c>
      <c r="D1600" s="11">
        <v>104943</v>
      </c>
      <c r="E1600" s="11">
        <v>136426</v>
      </c>
      <c r="F1600" s="11">
        <v>157414</v>
      </c>
    </row>
    <row r="1601" spans="1:6" x14ac:dyDescent="0.25">
      <c r="A1601" s="10">
        <v>39588</v>
      </c>
      <c r="B1601" s="11">
        <v>2972</v>
      </c>
      <c r="C1601">
        <v>105</v>
      </c>
      <c r="D1601" s="11">
        <v>106376</v>
      </c>
      <c r="E1601" s="11">
        <v>138289</v>
      </c>
      <c r="F1601" s="11">
        <v>159565</v>
      </c>
    </row>
    <row r="1602" spans="1:6" x14ac:dyDescent="0.25">
      <c r="A1602" s="10">
        <v>39588</v>
      </c>
      <c r="B1602" s="11">
        <v>2974</v>
      </c>
      <c r="C1602">
        <v>101</v>
      </c>
      <c r="D1602" s="11">
        <v>103782</v>
      </c>
      <c r="E1602" s="11">
        <v>134917</v>
      </c>
      <c r="F1602" s="11">
        <v>155674</v>
      </c>
    </row>
    <row r="1603" spans="1:6" x14ac:dyDescent="0.25">
      <c r="A1603" s="10">
        <v>39589</v>
      </c>
      <c r="B1603" s="11">
        <v>2976</v>
      </c>
      <c r="C1603">
        <v>102</v>
      </c>
      <c r="D1603" s="11">
        <v>105536</v>
      </c>
      <c r="E1603" s="11">
        <v>137197</v>
      </c>
      <c r="F1603" s="11">
        <v>158304</v>
      </c>
    </row>
    <row r="1604" spans="1:6" x14ac:dyDescent="0.25">
      <c r="A1604" s="10">
        <v>39589</v>
      </c>
      <c r="B1604" s="11">
        <v>2977</v>
      </c>
      <c r="C1604">
        <v>108</v>
      </c>
      <c r="D1604" s="11">
        <v>100369</v>
      </c>
      <c r="E1604" s="11">
        <v>130479</v>
      </c>
      <c r="F1604" s="11">
        <v>150553</v>
      </c>
    </row>
    <row r="1605" spans="1:6" x14ac:dyDescent="0.25">
      <c r="A1605" s="10">
        <v>39589</v>
      </c>
      <c r="B1605" s="11">
        <v>2979</v>
      </c>
      <c r="C1605">
        <v>103</v>
      </c>
      <c r="D1605" s="11">
        <v>103867</v>
      </c>
      <c r="E1605" s="11">
        <v>135028</v>
      </c>
      <c r="F1605" s="11">
        <v>155801</v>
      </c>
    </row>
    <row r="1606" spans="1:6" x14ac:dyDescent="0.25">
      <c r="A1606" s="10">
        <v>39589</v>
      </c>
      <c r="B1606" s="11">
        <v>2980</v>
      </c>
      <c r="C1606">
        <v>104</v>
      </c>
      <c r="D1606" s="11">
        <v>101821</v>
      </c>
      <c r="E1606" s="11">
        <v>132367</v>
      </c>
      <c r="F1606" s="11">
        <v>152732</v>
      </c>
    </row>
    <row r="1607" spans="1:6" x14ac:dyDescent="0.25">
      <c r="A1607" s="10">
        <v>39589</v>
      </c>
      <c r="B1607" s="11">
        <v>2981</v>
      </c>
      <c r="C1607">
        <v>109</v>
      </c>
      <c r="D1607" s="11">
        <v>103490</v>
      </c>
      <c r="E1607" s="11">
        <v>134537</v>
      </c>
      <c r="F1607" s="11">
        <v>155235</v>
      </c>
    </row>
    <row r="1608" spans="1:6" x14ac:dyDescent="0.25">
      <c r="A1608" s="10">
        <v>39589</v>
      </c>
      <c r="B1608" s="11">
        <v>2982</v>
      </c>
      <c r="C1608">
        <v>110</v>
      </c>
      <c r="D1608" s="11">
        <v>103061</v>
      </c>
      <c r="E1608" s="11">
        <v>133979</v>
      </c>
      <c r="F1608" s="11">
        <v>154591</v>
      </c>
    </row>
    <row r="1609" spans="1:6" x14ac:dyDescent="0.25">
      <c r="A1609" s="10">
        <v>39589</v>
      </c>
      <c r="B1609" s="11">
        <v>2983</v>
      </c>
      <c r="C1609">
        <v>107</v>
      </c>
      <c r="D1609" s="11">
        <v>104765</v>
      </c>
      <c r="E1609" s="11">
        <v>136194</v>
      </c>
      <c r="F1609" s="11">
        <v>157147</v>
      </c>
    </row>
    <row r="1610" spans="1:6" x14ac:dyDescent="0.25">
      <c r="A1610" s="10">
        <v>39589</v>
      </c>
      <c r="B1610" s="11">
        <v>2984</v>
      </c>
      <c r="C1610">
        <v>109</v>
      </c>
      <c r="D1610" s="11">
        <v>101874</v>
      </c>
      <c r="E1610" s="11">
        <v>132436</v>
      </c>
      <c r="F1610" s="11">
        <v>152811</v>
      </c>
    </row>
    <row r="1611" spans="1:6" x14ac:dyDescent="0.25">
      <c r="A1611" s="10">
        <v>39589</v>
      </c>
      <c r="B1611" s="11">
        <v>2985</v>
      </c>
      <c r="C1611">
        <v>105</v>
      </c>
      <c r="D1611" s="11">
        <v>104747</v>
      </c>
      <c r="E1611" s="11">
        <v>136171</v>
      </c>
      <c r="F1611" s="11">
        <v>157120</v>
      </c>
    </row>
    <row r="1612" spans="1:6" x14ac:dyDescent="0.25">
      <c r="A1612" s="10">
        <v>39589</v>
      </c>
      <c r="B1612" s="11">
        <v>2986</v>
      </c>
      <c r="C1612">
        <v>104</v>
      </c>
      <c r="D1612" s="11">
        <v>100118</v>
      </c>
      <c r="E1612" s="11">
        <v>130153</v>
      </c>
      <c r="F1612" s="11">
        <v>150176</v>
      </c>
    </row>
    <row r="1613" spans="1:6" x14ac:dyDescent="0.25">
      <c r="A1613" s="10">
        <v>39590</v>
      </c>
      <c r="B1613" s="11">
        <v>2990</v>
      </c>
      <c r="C1613">
        <v>102</v>
      </c>
      <c r="D1613" s="11">
        <v>105889</v>
      </c>
      <c r="E1613" s="11">
        <v>137656</v>
      </c>
      <c r="F1613" s="11">
        <v>158834</v>
      </c>
    </row>
    <row r="1614" spans="1:6" x14ac:dyDescent="0.25">
      <c r="A1614" s="10">
        <v>39590</v>
      </c>
      <c r="B1614" s="11">
        <v>2992</v>
      </c>
      <c r="C1614">
        <v>109</v>
      </c>
      <c r="D1614" s="11">
        <v>106669</v>
      </c>
      <c r="E1614" s="11">
        <v>138670</v>
      </c>
      <c r="F1614" s="11">
        <v>160004</v>
      </c>
    </row>
    <row r="1615" spans="1:6" x14ac:dyDescent="0.25">
      <c r="A1615" s="10">
        <v>39590</v>
      </c>
      <c r="B1615" s="11">
        <v>2994</v>
      </c>
      <c r="C1615">
        <v>107</v>
      </c>
      <c r="D1615" s="11">
        <v>103615</v>
      </c>
      <c r="E1615" s="11">
        <v>134700</v>
      </c>
      <c r="F1615" s="11">
        <v>155423</v>
      </c>
    </row>
    <row r="1616" spans="1:6" x14ac:dyDescent="0.25">
      <c r="A1616" s="10">
        <v>39590</v>
      </c>
      <c r="B1616" s="11">
        <v>2995</v>
      </c>
      <c r="C1616">
        <v>102</v>
      </c>
      <c r="D1616" s="11">
        <v>101026</v>
      </c>
      <c r="E1616" s="11">
        <v>131333</v>
      </c>
      <c r="F1616" s="11">
        <v>151538</v>
      </c>
    </row>
    <row r="1617" spans="1:6" x14ac:dyDescent="0.25">
      <c r="A1617" s="10">
        <v>39590</v>
      </c>
      <c r="B1617" s="11">
        <v>2996</v>
      </c>
      <c r="C1617">
        <v>108</v>
      </c>
      <c r="D1617" s="11">
        <v>100521</v>
      </c>
      <c r="E1617" s="11">
        <v>130677</v>
      </c>
      <c r="F1617" s="11">
        <v>150781</v>
      </c>
    </row>
    <row r="1618" spans="1:6" x14ac:dyDescent="0.25">
      <c r="A1618" s="10">
        <v>39590</v>
      </c>
      <c r="B1618" s="11">
        <v>2998</v>
      </c>
      <c r="C1618">
        <v>110</v>
      </c>
      <c r="D1618" s="11">
        <v>100157</v>
      </c>
      <c r="E1618" s="11">
        <v>130204</v>
      </c>
      <c r="F1618" s="11">
        <v>150236</v>
      </c>
    </row>
    <row r="1619" spans="1:6" x14ac:dyDescent="0.25">
      <c r="A1619" s="10">
        <v>39590</v>
      </c>
      <c r="B1619" s="11">
        <v>2999</v>
      </c>
      <c r="C1619">
        <v>105</v>
      </c>
      <c r="D1619" s="11">
        <v>105432</v>
      </c>
      <c r="E1619" s="11">
        <v>137061</v>
      </c>
      <c r="F1619" s="11">
        <v>158148</v>
      </c>
    </row>
    <row r="1620" spans="1:6" x14ac:dyDescent="0.25">
      <c r="A1620" s="10">
        <v>39590</v>
      </c>
      <c r="B1620" s="11">
        <v>3001</v>
      </c>
      <c r="C1620">
        <v>102</v>
      </c>
      <c r="D1620" s="11">
        <v>101822</v>
      </c>
      <c r="E1620" s="11">
        <v>132368</v>
      </c>
      <c r="F1620" s="11">
        <v>152733</v>
      </c>
    </row>
    <row r="1621" spans="1:6" x14ac:dyDescent="0.25">
      <c r="A1621" s="10">
        <v>39591</v>
      </c>
      <c r="B1621" s="11">
        <v>3004</v>
      </c>
      <c r="C1621">
        <v>105</v>
      </c>
      <c r="D1621" s="11">
        <v>99490</v>
      </c>
      <c r="E1621" s="11">
        <v>129337</v>
      </c>
      <c r="F1621" s="11">
        <v>149236</v>
      </c>
    </row>
    <row r="1622" spans="1:6" x14ac:dyDescent="0.25">
      <c r="A1622" s="10">
        <v>39591</v>
      </c>
      <c r="B1622" s="11">
        <v>3005</v>
      </c>
      <c r="C1622">
        <v>103</v>
      </c>
      <c r="D1622" s="11">
        <v>100914</v>
      </c>
      <c r="E1622" s="11">
        <v>131188</v>
      </c>
      <c r="F1622" s="11">
        <v>151371</v>
      </c>
    </row>
    <row r="1623" spans="1:6" x14ac:dyDescent="0.25">
      <c r="A1623" s="10">
        <v>39591</v>
      </c>
      <c r="B1623" s="11">
        <v>3007</v>
      </c>
      <c r="C1623">
        <v>103</v>
      </c>
      <c r="D1623" s="11">
        <v>101504</v>
      </c>
      <c r="E1623" s="11">
        <v>131955</v>
      </c>
      <c r="F1623" s="11">
        <v>152255</v>
      </c>
    </row>
    <row r="1624" spans="1:6" x14ac:dyDescent="0.25">
      <c r="A1624" s="10">
        <v>39591</v>
      </c>
      <c r="B1624" s="11">
        <v>3010</v>
      </c>
      <c r="C1624">
        <v>105</v>
      </c>
      <c r="D1624" s="11">
        <v>106265</v>
      </c>
      <c r="E1624" s="11">
        <v>138145</v>
      </c>
      <c r="F1624" s="11">
        <v>159398</v>
      </c>
    </row>
    <row r="1625" spans="1:6" x14ac:dyDescent="0.25">
      <c r="A1625" s="10">
        <v>39591</v>
      </c>
      <c r="B1625" s="11">
        <v>3011</v>
      </c>
      <c r="C1625">
        <v>101</v>
      </c>
      <c r="D1625" s="11">
        <v>104612</v>
      </c>
      <c r="E1625" s="11">
        <v>135995</v>
      </c>
      <c r="F1625" s="11">
        <v>156918</v>
      </c>
    </row>
    <row r="1626" spans="1:6" x14ac:dyDescent="0.25">
      <c r="A1626" s="10">
        <v>39591</v>
      </c>
      <c r="B1626" s="11">
        <v>3012</v>
      </c>
      <c r="C1626">
        <v>107</v>
      </c>
      <c r="D1626" s="11">
        <v>102954</v>
      </c>
      <c r="E1626" s="11">
        <v>133840</v>
      </c>
      <c r="F1626" s="11">
        <v>154431</v>
      </c>
    </row>
    <row r="1627" spans="1:6" x14ac:dyDescent="0.25">
      <c r="A1627" s="10">
        <v>39591</v>
      </c>
      <c r="B1627" s="11">
        <v>3013</v>
      </c>
      <c r="C1627">
        <v>110</v>
      </c>
      <c r="D1627" s="11">
        <v>105153</v>
      </c>
      <c r="E1627" s="11">
        <v>136699</v>
      </c>
      <c r="F1627" s="11">
        <v>157730</v>
      </c>
    </row>
    <row r="1628" spans="1:6" x14ac:dyDescent="0.25">
      <c r="A1628" s="10">
        <v>39591</v>
      </c>
      <c r="B1628" s="11">
        <v>3014</v>
      </c>
      <c r="C1628">
        <v>104</v>
      </c>
      <c r="D1628" s="11">
        <v>101590</v>
      </c>
      <c r="E1628" s="11">
        <v>132067</v>
      </c>
      <c r="F1628" s="11">
        <v>152385</v>
      </c>
    </row>
    <row r="1629" spans="1:6" x14ac:dyDescent="0.25">
      <c r="A1629" s="10">
        <v>39591</v>
      </c>
      <c r="B1629" s="11">
        <v>3015</v>
      </c>
      <c r="C1629">
        <v>105</v>
      </c>
      <c r="D1629" s="11">
        <v>102535</v>
      </c>
      <c r="E1629" s="11">
        <v>133296</v>
      </c>
      <c r="F1629" s="11">
        <v>153803</v>
      </c>
    </row>
    <row r="1630" spans="1:6" x14ac:dyDescent="0.25">
      <c r="A1630" s="10">
        <v>39591</v>
      </c>
      <c r="B1630" s="11">
        <v>3016</v>
      </c>
      <c r="C1630">
        <v>102</v>
      </c>
      <c r="D1630" s="11">
        <v>102273</v>
      </c>
      <c r="E1630" s="11">
        <v>132955</v>
      </c>
      <c r="F1630" s="11">
        <v>153410</v>
      </c>
    </row>
    <row r="1631" spans="1:6" x14ac:dyDescent="0.25">
      <c r="A1631" s="10">
        <v>39592</v>
      </c>
      <c r="B1631" s="11">
        <v>3017</v>
      </c>
      <c r="C1631">
        <v>108</v>
      </c>
      <c r="D1631" s="11">
        <v>103543</v>
      </c>
      <c r="E1631" s="11">
        <v>134606</v>
      </c>
      <c r="F1631" s="11">
        <v>155314</v>
      </c>
    </row>
    <row r="1632" spans="1:6" x14ac:dyDescent="0.25">
      <c r="A1632" s="10">
        <v>39592</v>
      </c>
      <c r="B1632" s="11">
        <v>3018</v>
      </c>
      <c r="C1632">
        <v>109</v>
      </c>
      <c r="D1632" s="11">
        <v>104621</v>
      </c>
      <c r="E1632" s="11">
        <v>136007</v>
      </c>
      <c r="F1632" s="11">
        <v>156931</v>
      </c>
    </row>
    <row r="1633" spans="1:6" x14ac:dyDescent="0.25">
      <c r="A1633" s="10">
        <v>39592</v>
      </c>
      <c r="B1633" s="11">
        <v>3019</v>
      </c>
      <c r="C1633">
        <v>103</v>
      </c>
      <c r="D1633" s="11">
        <v>100095</v>
      </c>
      <c r="E1633" s="11">
        <v>130124</v>
      </c>
      <c r="F1633" s="11">
        <v>150143</v>
      </c>
    </row>
    <row r="1634" spans="1:6" x14ac:dyDescent="0.25">
      <c r="A1634" s="10">
        <v>39592</v>
      </c>
      <c r="B1634" s="11">
        <v>3020</v>
      </c>
      <c r="C1634">
        <v>107</v>
      </c>
      <c r="D1634" s="11">
        <v>102524</v>
      </c>
      <c r="E1634" s="11">
        <v>133281</v>
      </c>
      <c r="F1634" s="11">
        <v>153786</v>
      </c>
    </row>
    <row r="1635" spans="1:6" x14ac:dyDescent="0.25">
      <c r="A1635" s="10">
        <v>39592</v>
      </c>
      <c r="B1635" s="11">
        <v>3021</v>
      </c>
      <c r="C1635">
        <v>109</v>
      </c>
      <c r="D1635" s="11">
        <v>99215</v>
      </c>
      <c r="E1635" s="11">
        <v>128980</v>
      </c>
      <c r="F1635" s="11">
        <v>148823</v>
      </c>
    </row>
    <row r="1636" spans="1:6" x14ac:dyDescent="0.25">
      <c r="A1636" s="10">
        <v>39592</v>
      </c>
      <c r="B1636" s="11">
        <v>3023</v>
      </c>
      <c r="C1636">
        <v>105</v>
      </c>
      <c r="D1636" s="11">
        <v>99461</v>
      </c>
      <c r="E1636" s="11">
        <v>129299</v>
      </c>
      <c r="F1636" s="11">
        <v>149191</v>
      </c>
    </row>
    <row r="1637" spans="1:6" x14ac:dyDescent="0.25">
      <c r="A1637" s="10">
        <v>39592</v>
      </c>
      <c r="B1637" s="11">
        <v>3025</v>
      </c>
      <c r="C1637">
        <v>109</v>
      </c>
      <c r="D1637" s="11">
        <v>105076</v>
      </c>
      <c r="E1637" s="11">
        <v>136599</v>
      </c>
      <c r="F1637" s="11">
        <v>157614</v>
      </c>
    </row>
    <row r="1638" spans="1:6" x14ac:dyDescent="0.25">
      <c r="A1638" s="10">
        <v>39592</v>
      </c>
      <c r="B1638" s="11">
        <v>3026</v>
      </c>
      <c r="C1638">
        <v>102</v>
      </c>
      <c r="D1638" s="11">
        <v>103053</v>
      </c>
      <c r="E1638" s="11">
        <v>133969</v>
      </c>
      <c r="F1638" s="11">
        <v>154580</v>
      </c>
    </row>
    <row r="1639" spans="1:6" x14ac:dyDescent="0.25">
      <c r="A1639" s="10">
        <v>39592</v>
      </c>
      <c r="B1639" s="11">
        <v>3027</v>
      </c>
      <c r="C1639">
        <v>107</v>
      </c>
      <c r="D1639" s="11">
        <v>101094</v>
      </c>
      <c r="E1639" s="11">
        <v>131422</v>
      </c>
      <c r="F1639" s="11">
        <v>151641</v>
      </c>
    </row>
    <row r="1640" spans="1:6" x14ac:dyDescent="0.25">
      <c r="A1640" s="10">
        <v>39592</v>
      </c>
      <c r="B1640" s="11">
        <v>3029</v>
      </c>
      <c r="C1640">
        <v>102</v>
      </c>
      <c r="D1640" s="11">
        <v>104699</v>
      </c>
      <c r="E1640" s="11">
        <v>136108</v>
      </c>
      <c r="F1640" s="11">
        <v>157048</v>
      </c>
    </row>
    <row r="1641" spans="1:6" x14ac:dyDescent="0.25">
      <c r="A1641" s="10">
        <v>39593</v>
      </c>
      <c r="B1641" s="11">
        <v>3031</v>
      </c>
      <c r="C1641">
        <v>106</v>
      </c>
      <c r="D1641" s="11">
        <v>100945</v>
      </c>
      <c r="E1641" s="11">
        <v>131228</v>
      </c>
      <c r="F1641" s="11">
        <v>151417</v>
      </c>
    </row>
    <row r="1642" spans="1:6" x14ac:dyDescent="0.25">
      <c r="A1642" s="10">
        <v>39593</v>
      </c>
      <c r="B1642" s="11">
        <v>3032</v>
      </c>
      <c r="C1642">
        <v>107</v>
      </c>
      <c r="D1642" s="11">
        <v>100649</v>
      </c>
      <c r="E1642" s="11">
        <v>130844</v>
      </c>
      <c r="F1642" s="11">
        <v>150974</v>
      </c>
    </row>
    <row r="1643" spans="1:6" x14ac:dyDescent="0.25">
      <c r="A1643" s="10">
        <v>39593</v>
      </c>
      <c r="B1643" s="11">
        <v>3034</v>
      </c>
      <c r="C1643">
        <v>106</v>
      </c>
      <c r="D1643" s="11">
        <v>103789</v>
      </c>
      <c r="E1643" s="11">
        <v>134926</v>
      </c>
      <c r="F1643" s="11">
        <v>155684</v>
      </c>
    </row>
    <row r="1644" spans="1:6" x14ac:dyDescent="0.25">
      <c r="A1644" s="10">
        <v>39593</v>
      </c>
      <c r="B1644" s="11">
        <v>3035</v>
      </c>
      <c r="C1644">
        <v>104</v>
      </c>
      <c r="D1644" s="11">
        <v>105227</v>
      </c>
      <c r="E1644" s="11">
        <v>136795</v>
      </c>
      <c r="F1644" s="11">
        <v>157841</v>
      </c>
    </row>
    <row r="1645" spans="1:6" x14ac:dyDescent="0.25">
      <c r="A1645" s="10">
        <v>39593</v>
      </c>
      <c r="B1645" s="11">
        <v>3036</v>
      </c>
      <c r="C1645">
        <v>102</v>
      </c>
      <c r="D1645" s="11">
        <v>102570</v>
      </c>
      <c r="E1645" s="11">
        <v>133341</v>
      </c>
      <c r="F1645" s="11">
        <v>153854</v>
      </c>
    </row>
    <row r="1646" spans="1:6" x14ac:dyDescent="0.25">
      <c r="A1646" s="10">
        <v>39593</v>
      </c>
      <c r="B1646" s="11">
        <v>3037</v>
      </c>
      <c r="C1646">
        <v>101</v>
      </c>
      <c r="D1646" s="11">
        <v>105138</v>
      </c>
      <c r="E1646" s="11">
        <v>136680</v>
      </c>
      <c r="F1646" s="11">
        <v>157707</v>
      </c>
    </row>
    <row r="1647" spans="1:6" x14ac:dyDescent="0.25">
      <c r="A1647" s="10">
        <v>39593</v>
      </c>
      <c r="B1647" s="11">
        <v>3039</v>
      </c>
      <c r="C1647">
        <v>102</v>
      </c>
      <c r="D1647" s="11">
        <v>104065</v>
      </c>
      <c r="E1647" s="11">
        <v>135285</v>
      </c>
      <c r="F1647" s="11">
        <v>156098</v>
      </c>
    </row>
    <row r="1648" spans="1:6" x14ac:dyDescent="0.25">
      <c r="A1648" s="10">
        <v>39593</v>
      </c>
      <c r="B1648" s="11">
        <v>3040</v>
      </c>
      <c r="C1648">
        <v>102</v>
      </c>
      <c r="D1648" s="11">
        <v>105642</v>
      </c>
      <c r="E1648" s="11">
        <v>137334</v>
      </c>
      <c r="F1648" s="11">
        <v>158462</v>
      </c>
    </row>
    <row r="1649" spans="1:6" x14ac:dyDescent="0.25">
      <c r="A1649" s="10">
        <v>39593</v>
      </c>
      <c r="B1649" s="11">
        <v>3042</v>
      </c>
      <c r="C1649">
        <v>101</v>
      </c>
      <c r="D1649" s="11">
        <v>102159</v>
      </c>
      <c r="E1649" s="11">
        <v>132807</v>
      </c>
      <c r="F1649" s="11">
        <v>153239</v>
      </c>
    </row>
    <row r="1650" spans="1:6" x14ac:dyDescent="0.25">
      <c r="A1650" s="10">
        <v>39593</v>
      </c>
      <c r="B1650" s="11">
        <v>3043</v>
      </c>
      <c r="C1650">
        <v>110</v>
      </c>
      <c r="D1650" s="11">
        <v>99091</v>
      </c>
      <c r="E1650" s="11">
        <v>128819</v>
      </c>
      <c r="F1650" s="11">
        <v>148637</v>
      </c>
    </row>
    <row r="1651" spans="1:6" x14ac:dyDescent="0.25">
      <c r="A1651" s="10">
        <v>39593</v>
      </c>
      <c r="B1651" s="11">
        <v>3044</v>
      </c>
      <c r="C1651">
        <v>102</v>
      </c>
      <c r="D1651" s="11">
        <v>101403</v>
      </c>
      <c r="E1651" s="11">
        <v>131824</v>
      </c>
      <c r="F1651" s="11">
        <v>152105</v>
      </c>
    </row>
    <row r="1652" spans="1:6" x14ac:dyDescent="0.25">
      <c r="A1652" s="10">
        <v>39594</v>
      </c>
      <c r="B1652" s="11">
        <v>3045</v>
      </c>
      <c r="C1652">
        <v>107</v>
      </c>
      <c r="D1652" s="11">
        <v>101488</v>
      </c>
      <c r="E1652" s="11">
        <v>131934</v>
      </c>
      <c r="F1652" s="11">
        <v>152232</v>
      </c>
    </row>
    <row r="1653" spans="1:6" x14ac:dyDescent="0.25">
      <c r="A1653" s="10">
        <v>39594</v>
      </c>
      <c r="B1653" s="11">
        <v>3046</v>
      </c>
      <c r="C1653">
        <v>101</v>
      </c>
      <c r="D1653" s="11">
        <v>100524</v>
      </c>
      <c r="E1653" s="11">
        <v>130681</v>
      </c>
      <c r="F1653" s="11">
        <v>150785</v>
      </c>
    </row>
    <row r="1654" spans="1:6" x14ac:dyDescent="0.25">
      <c r="A1654" s="10">
        <v>39594</v>
      </c>
      <c r="B1654" s="11">
        <v>3047</v>
      </c>
      <c r="C1654">
        <v>106</v>
      </c>
      <c r="D1654" s="11">
        <v>104408</v>
      </c>
      <c r="E1654" s="11">
        <v>135731</v>
      </c>
      <c r="F1654" s="11">
        <v>156612</v>
      </c>
    </row>
    <row r="1655" spans="1:6" x14ac:dyDescent="0.25">
      <c r="A1655" s="10">
        <v>39594</v>
      </c>
      <c r="B1655" s="11">
        <v>3051</v>
      </c>
      <c r="C1655">
        <v>105</v>
      </c>
      <c r="D1655" s="11">
        <v>103362</v>
      </c>
      <c r="E1655" s="11">
        <v>134371</v>
      </c>
      <c r="F1655" s="11">
        <v>155043</v>
      </c>
    </row>
    <row r="1656" spans="1:6" x14ac:dyDescent="0.25">
      <c r="A1656" s="10">
        <v>39594</v>
      </c>
      <c r="B1656" s="11">
        <v>3052</v>
      </c>
      <c r="C1656">
        <v>104</v>
      </c>
      <c r="D1656" s="11">
        <v>105500</v>
      </c>
      <c r="E1656" s="11">
        <v>137150</v>
      </c>
      <c r="F1656" s="11">
        <v>158249</v>
      </c>
    </row>
    <row r="1657" spans="1:6" x14ac:dyDescent="0.25">
      <c r="A1657" s="10">
        <v>39594</v>
      </c>
      <c r="B1657" s="11">
        <v>3053</v>
      </c>
      <c r="C1657">
        <v>109</v>
      </c>
      <c r="D1657" s="11">
        <v>100339</v>
      </c>
      <c r="E1657" s="11">
        <v>130441</v>
      </c>
      <c r="F1657" s="11">
        <v>150509</v>
      </c>
    </row>
    <row r="1658" spans="1:6" x14ac:dyDescent="0.25">
      <c r="A1658" s="10">
        <v>39594</v>
      </c>
      <c r="B1658" s="11">
        <v>3054</v>
      </c>
      <c r="C1658">
        <v>106</v>
      </c>
      <c r="D1658" s="11">
        <v>104808</v>
      </c>
      <c r="E1658" s="11">
        <v>136250</v>
      </c>
      <c r="F1658" s="11">
        <v>157212</v>
      </c>
    </row>
    <row r="1659" spans="1:6" x14ac:dyDescent="0.25">
      <c r="A1659" s="10">
        <v>39594</v>
      </c>
      <c r="B1659" s="11">
        <v>3055</v>
      </c>
      <c r="C1659">
        <v>107</v>
      </c>
      <c r="D1659" s="11">
        <v>101867</v>
      </c>
      <c r="E1659" s="11">
        <v>132428</v>
      </c>
      <c r="F1659" s="11">
        <v>152801</v>
      </c>
    </row>
    <row r="1660" spans="1:6" x14ac:dyDescent="0.25">
      <c r="A1660" s="10">
        <v>39594</v>
      </c>
      <c r="B1660" s="11">
        <v>3056</v>
      </c>
      <c r="C1660">
        <v>108</v>
      </c>
      <c r="D1660" s="11">
        <v>105746</v>
      </c>
      <c r="E1660" s="11">
        <v>137470</v>
      </c>
      <c r="F1660" s="11">
        <v>158619</v>
      </c>
    </row>
    <row r="1661" spans="1:6" x14ac:dyDescent="0.25">
      <c r="A1661" s="10">
        <v>39594</v>
      </c>
      <c r="B1661" s="11">
        <v>3057</v>
      </c>
      <c r="C1661">
        <v>103</v>
      </c>
      <c r="D1661" s="11">
        <v>99359</v>
      </c>
      <c r="E1661" s="11">
        <v>129166</v>
      </c>
      <c r="F1661" s="11">
        <v>149038</v>
      </c>
    </row>
    <row r="1662" spans="1:6" x14ac:dyDescent="0.25">
      <c r="A1662" s="10">
        <v>39594</v>
      </c>
      <c r="B1662" s="11">
        <v>3058</v>
      </c>
      <c r="C1662">
        <v>103</v>
      </c>
      <c r="D1662" s="11">
        <v>103041</v>
      </c>
      <c r="E1662" s="11">
        <v>133953</v>
      </c>
      <c r="F1662" s="11">
        <v>154561</v>
      </c>
    </row>
    <row r="1663" spans="1:6" x14ac:dyDescent="0.25">
      <c r="A1663" s="10">
        <v>39595</v>
      </c>
      <c r="B1663" s="11">
        <v>3059</v>
      </c>
      <c r="C1663">
        <v>106</v>
      </c>
      <c r="D1663" s="11">
        <v>99574</v>
      </c>
      <c r="E1663" s="11">
        <v>129446</v>
      </c>
      <c r="F1663" s="11">
        <v>149361</v>
      </c>
    </row>
    <row r="1664" spans="1:6" x14ac:dyDescent="0.25">
      <c r="A1664" s="10">
        <v>39595</v>
      </c>
      <c r="B1664" s="11">
        <v>3060</v>
      </c>
      <c r="C1664">
        <v>103</v>
      </c>
      <c r="D1664" s="11">
        <v>100577</v>
      </c>
      <c r="E1664" s="11">
        <v>130750</v>
      </c>
      <c r="F1664" s="11">
        <v>150865</v>
      </c>
    </row>
    <row r="1665" spans="1:6" x14ac:dyDescent="0.25">
      <c r="A1665" s="10">
        <v>39595</v>
      </c>
      <c r="B1665" s="11">
        <v>3061</v>
      </c>
      <c r="C1665">
        <v>101</v>
      </c>
      <c r="D1665" s="11">
        <v>100422</v>
      </c>
      <c r="E1665" s="11">
        <v>130549</v>
      </c>
      <c r="F1665" s="11">
        <v>150633</v>
      </c>
    </row>
    <row r="1666" spans="1:6" x14ac:dyDescent="0.25">
      <c r="A1666" s="10">
        <v>39595</v>
      </c>
      <c r="B1666" s="11">
        <v>3062</v>
      </c>
      <c r="C1666">
        <v>110</v>
      </c>
      <c r="D1666" s="11">
        <v>99875</v>
      </c>
      <c r="E1666" s="11">
        <v>129838</v>
      </c>
      <c r="F1666" s="11">
        <v>149813</v>
      </c>
    </row>
    <row r="1667" spans="1:6" x14ac:dyDescent="0.25">
      <c r="A1667" s="10">
        <v>39595</v>
      </c>
      <c r="B1667" s="11">
        <v>3063</v>
      </c>
      <c r="C1667">
        <v>107</v>
      </c>
      <c r="D1667" s="11">
        <v>99359</v>
      </c>
      <c r="E1667" s="11">
        <v>129167</v>
      </c>
      <c r="F1667" s="11">
        <v>149039</v>
      </c>
    </row>
    <row r="1668" spans="1:6" x14ac:dyDescent="0.25">
      <c r="A1668" s="10">
        <v>39595</v>
      </c>
      <c r="B1668" s="11">
        <v>3064</v>
      </c>
      <c r="C1668">
        <v>101</v>
      </c>
      <c r="D1668" s="11">
        <v>105817</v>
      </c>
      <c r="E1668" s="11">
        <v>137562</v>
      </c>
      <c r="F1668" s="11">
        <v>158725</v>
      </c>
    </row>
    <row r="1669" spans="1:6" x14ac:dyDescent="0.25">
      <c r="A1669" s="10">
        <v>39595</v>
      </c>
      <c r="B1669" s="11">
        <v>3065</v>
      </c>
      <c r="C1669">
        <v>110</v>
      </c>
      <c r="D1669" s="11">
        <v>105625</v>
      </c>
      <c r="E1669" s="11">
        <v>137313</v>
      </c>
      <c r="F1669" s="11">
        <v>158438</v>
      </c>
    </row>
    <row r="1670" spans="1:6" x14ac:dyDescent="0.25">
      <c r="A1670" s="10">
        <v>39595</v>
      </c>
      <c r="B1670" s="11">
        <v>3066</v>
      </c>
      <c r="C1670">
        <v>106</v>
      </c>
      <c r="D1670" s="11">
        <v>105371</v>
      </c>
      <c r="E1670" s="11">
        <v>136982</v>
      </c>
      <c r="F1670" s="11">
        <v>158056</v>
      </c>
    </row>
    <row r="1671" spans="1:6" x14ac:dyDescent="0.25">
      <c r="A1671" s="10">
        <v>39595</v>
      </c>
      <c r="B1671" s="11">
        <v>3068</v>
      </c>
      <c r="C1671">
        <v>108</v>
      </c>
      <c r="D1671" s="11">
        <v>101781</v>
      </c>
      <c r="E1671" s="11">
        <v>132315</v>
      </c>
      <c r="F1671" s="11">
        <v>152671</v>
      </c>
    </row>
    <row r="1672" spans="1:6" x14ac:dyDescent="0.25">
      <c r="A1672" s="10">
        <v>39595</v>
      </c>
      <c r="B1672" s="11">
        <v>3069</v>
      </c>
      <c r="C1672">
        <v>105</v>
      </c>
      <c r="D1672" s="11">
        <v>102315</v>
      </c>
      <c r="E1672" s="11">
        <v>133010</v>
      </c>
      <c r="F1672" s="11">
        <v>153473</v>
      </c>
    </row>
    <row r="1673" spans="1:6" x14ac:dyDescent="0.25">
      <c r="A1673" s="10">
        <v>39595</v>
      </c>
      <c r="B1673" s="11">
        <v>3072</v>
      </c>
      <c r="C1673">
        <v>110</v>
      </c>
      <c r="D1673" s="11">
        <v>104917</v>
      </c>
      <c r="E1673" s="11">
        <v>136392</v>
      </c>
      <c r="F1673" s="11">
        <v>157376</v>
      </c>
    </row>
    <row r="1674" spans="1:6" x14ac:dyDescent="0.25">
      <c r="A1674" s="10">
        <v>39596</v>
      </c>
      <c r="B1674" s="11">
        <v>3073</v>
      </c>
      <c r="C1674">
        <v>105</v>
      </c>
      <c r="D1674" s="11">
        <v>99735</v>
      </c>
      <c r="E1674" s="11">
        <v>129655</v>
      </c>
      <c r="F1674" s="11">
        <v>149602</v>
      </c>
    </row>
    <row r="1675" spans="1:6" x14ac:dyDescent="0.25">
      <c r="A1675" s="10">
        <v>39596</v>
      </c>
      <c r="B1675" s="11">
        <v>3074</v>
      </c>
      <c r="C1675">
        <v>108</v>
      </c>
      <c r="D1675" s="11">
        <v>104890</v>
      </c>
      <c r="E1675" s="11">
        <v>136356</v>
      </c>
      <c r="F1675" s="11">
        <v>157334</v>
      </c>
    </row>
    <row r="1676" spans="1:6" x14ac:dyDescent="0.25">
      <c r="A1676" s="10">
        <v>39596</v>
      </c>
      <c r="B1676" s="11">
        <v>3077</v>
      </c>
      <c r="C1676">
        <v>101</v>
      </c>
      <c r="D1676" s="11">
        <v>100003</v>
      </c>
      <c r="E1676" s="11">
        <v>130004</v>
      </c>
      <c r="F1676" s="11">
        <v>150004</v>
      </c>
    </row>
    <row r="1677" spans="1:6" x14ac:dyDescent="0.25">
      <c r="A1677" s="10">
        <v>39596</v>
      </c>
      <c r="B1677" s="11">
        <v>3078</v>
      </c>
      <c r="C1677">
        <v>110</v>
      </c>
      <c r="D1677" s="11">
        <v>99529</v>
      </c>
      <c r="E1677" s="11">
        <v>129388</v>
      </c>
      <c r="F1677" s="11">
        <v>149294</v>
      </c>
    </row>
    <row r="1678" spans="1:6" x14ac:dyDescent="0.25">
      <c r="A1678" s="10">
        <v>39596</v>
      </c>
      <c r="B1678" s="11">
        <v>3079</v>
      </c>
      <c r="C1678">
        <v>104</v>
      </c>
      <c r="D1678" s="11">
        <v>99248</v>
      </c>
      <c r="E1678" s="11">
        <v>129022</v>
      </c>
      <c r="F1678" s="11">
        <v>148872</v>
      </c>
    </row>
    <row r="1679" spans="1:6" x14ac:dyDescent="0.25">
      <c r="A1679" s="10">
        <v>39596</v>
      </c>
      <c r="B1679" s="11">
        <v>3080</v>
      </c>
      <c r="C1679">
        <v>101</v>
      </c>
      <c r="D1679" s="11">
        <v>100270</v>
      </c>
      <c r="E1679" s="11">
        <v>130351</v>
      </c>
      <c r="F1679" s="11">
        <v>150406</v>
      </c>
    </row>
    <row r="1680" spans="1:6" x14ac:dyDescent="0.25">
      <c r="A1680" s="10">
        <v>39596</v>
      </c>
      <c r="B1680" s="11">
        <v>3081</v>
      </c>
      <c r="C1680">
        <v>103</v>
      </c>
      <c r="D1680" s="11">
        <v>102550</v>
      </c>
      <c r="E1680" s="11">
        <v>133315</v>
      </c>
      <c r="F1680" s="11">
        <v>153825</v>
      </c>
    </row>
    <row r="1681" spans="1:6" x14ac:dyDescent="0.25">
      <c r="A1681" s="10">
        <v>39596</v>
      </c>
      <c r="B1681" s="11">
        <v>3082</v>
      </c>
      <c r="C1681">
        <v>109</v>
      </c>
      <c r="D1681" s="11">
        <v>103894</v>
      </c>
      <c r="E1681" s="11">
        <v>135062</v>
      </c>
      <c r="F1681" s="11">
        <v>155841</v>
      </c>
    </row>
    <row r="1682" spans="1:6" x14ac:dyDescent="0.25">
      <c r="A1682" s="10">
        <v>39596</v>
      </c>
      <c r="B1682" s="11">
        <v>3083</v>
      </c>
      <c r="C1682">
        <v>110</v>
      </c>
      <c r="D1682" s="11">
        <v>101149</v>
      </c>
      <c r="E1682" s="11">
        <v>131494</v>
      </c>
      <c r="F1682" s="11">
        <v>151723</v>
      </c>
    </row>
    <row r="1683" spans="1:6" x14ac:dyDescent="0.25">
      <c r="A1683" s="10">
        <v>39596</v>
      </c>
      <c r="B1683" s="11">
        <v>3084</v>
      </c>
      <c r="C1683">
        <v>101</v>
      </c>
      <c r="D1683" s="11">
        <v>105698</v>
      </c>
      <c r="E1683" s="11">
        <v>137407</v>
      </c>
      <c r="F1683" s="11">
        <v>158546</v>
      </c>
    </row>
    <row r="1684" spans="1:6" x14ac:dyDescent="0.25">
      <c r="A1684" s="10">
        <v>39596</v>
      </c>
      <c r="B1684" s="11">
        <v>3085</v>
      </c>
      <c r="C1684">
        <v>102</v>
      </c>
      <c r="D1684" s="11">
        <v>103960</v>
      </c>
      <c r="E1684" s="11">
        <v>135148</v>
      </c>
      <c r="F1684" s="11">
        <v>155940</v>
      </c>
    </row>
    <row r="1685" spans="1:6" x14ac:dyDescent="0.25">
      <c r="A1685" s="10">
        <v>39596</v>
      </c>
      <c r="B1685" s="11">
        <v>3086</v>
      </c>
      <c r="C1685">
        <v>107</v>
      </c>
      <c r="D1685" s="11">
        <v>102186</v>
      </c>
      <c r="E1685" s="11">
        <v>132842</v>
      </c>
      <c r="F1685" s="11">
        <v>153279</v>
      </c>
    </row>
    <row r="1686" spans="1:6" x14ac:dyDescent="0.25">
      <c r="A1686" s="10">
        <v>39597</v>
      </c>
      <c r="B1686" s="11">
        <v>3087</v>
      </c>
      <c r="C1686">
        <v>110</v>
      </c>
      <c r="D1686" s="11">
        <v>106352</v>
      </c>
      <c r="E1686" s="11">
        <v>138258</v>
      </c>
      <c r="F1686" s="11">
        <v>159528</v>
      </c>
    </row>
    <row r="1687" spans="1:6" x14ac:dyDescent="0.25">
      <c r="A1687" s="10">
        <v>39597</v>
      </c>
      <c r="B1687" s="11">
        <v>3088</v>
      </c>
      <c r="C1687">
        <v>109</v>
      </c>
      <c r="D1687" s="11">
        <v>100218</v>
      </c>
      <c r="E1687" s="11">
        <v>130284</v>
      </c>
      <c r="F1687" s="11">
        <v>150327</v>
      </c>
    </row>
    <row r="1688" spans="1:6" x14ac:dyDescent="0.25">
      <c r="A1688" s="10">
        <v>39597</v>
      </c>
      <c r="B1688" s="11">
        <v>3089</v>
      </c>
      <c r="C1688">
        <v>110</v>
      </c>
      <c r="D1688" s="11">
        <v>99018</v>
      </c>
      <c r="E1688" s="11">
        <v>128724</v>
      </c>
      <c r="F1688" s="11">
        <v>148528</v>
      </c>
    </row>
    <row r="1689" spans="1:6" x14ac:dyDescent="0.25">
      <c r="A1689" s="10">
        <v>39597</v>
      </c>
      <c r="B1689" s="11">
        <v>3091</v>
      </c>
      <c r="C1689">
        <v>105</v>
      </c>
      <c r="D1689" s="11">
        <v>100884</v>
      </c>
      <c r="E1689" s="11">
        <v>131149</v>
      </c>
      <c r="F1689" s="11">
        <v>151326</v>
      </c>
    </row>
    <row r="1690" spans="1:6" x14ac:dyDescent="0.25">
      <c r="A1690" s="10">
        <v>39597</v>
      </c>
      <c r="B1690" s="11">
        <v>3092</v>
      </c>
      <c r="C1690">
        <v>107</v>
      </c>
      <c r="D1690" s="11">
        <v>106646</v>
      </c>
      <c r="E1690" s="11">
        <v>138640</v>
      </c>
      <c r="F1690" s="11">
        <v>159969</v>
      </c>
    </row>
    <row r="1691" spans="1:6" x14ac:dyDescent="0.25">
      <c r="A1691" s="10">
        <v>39597</v>
      </c>
      <c r="B1691" s="11">
        <v>3093</v>
      </c>
      <c r="C1691">
        <v>106</v>
      </c>
      <c r="D1691" s="11">
        <v>105309</v>
      </c>
      <c r="E1691" s="11">
        <v>136901</v>
      </c>
      <c r="F1691" s="11">
        <v>157963</v>
      </c>
    </row>
    <row r="1692" spans="1:6" x14ac:dyDescent="0.25">
      <c r="A1692" s="10">
        <v>39597</v>
      </c>
      <c r="B1692" s="11">
        <v>3095</v>
      </c>
      <c r="C1692">
        <v>103</v>
      </c>
      <c r="D1692" s="11">
        <v>102708</v>
      </c>
      <c r="E1692" s="11">
        <v>133520</v>
      </c>
      <c r="F1692" s="11">
        <v>154061</v>
      </c>
    </row>
    <row r="1693" spans="1:6" x14ac:dyDescent="0.25">
      <c r="A1693" s="10">
        <v>39597</v>
      </c>
      <c r="B1693" s="11">
        <v>3096</v>
      </c>
      <c r="C1693">
        <v>106</v>
      </c>
      <c r="D1693" s="11">
        <v>106546</v>
      </c>
      <c r="E1693" s="11">
        <v>138509</v>
      </c>
      <c r="F1693" s="11">
        <v>159818</v>
      </c>
    </row>
    <row r="1694" spans="1:6" x14ac:dyDescent="0.25">
      <c r="A1694" s="10">
        <v>39597</v>
      </c>
      <c r="B1694" s="11">
        <v>3097</v>
      </c>
      <c r="C1694">
        <v>106</v>
      </c>
      <c r="D1694" s="11">
        <v>102944</v>
      </c>
      <c r="E1694" s="11">
        <v>133828</v>
      </c>
      <c r="F1694" s="11">
        <v>154417</v>
      </c>
    </row>
    <row r="1695" spans="1:6" x14ac:dyDescent="0.25">
      <c r="A1695" s="10">
        <v>39597</v>
      </c>
      <c r="B1695" s="11">
        <v>3098</v>
      </c>
      <c r="C1695">
        <v>109</v>
      </c>
      <c r="D1695" s="11">
        <v>102836</v>
      </c>
      <c r="E1695" s="11">
        <v>133686</v>
      </c>
      <c r="F1695" s="11">
        <v>154253</v>
      </c>
    </row>
    <row r="1696" spans="1:6" x14ac:dyDescent="0.25">
      <c r="A1696" s="10">
        <v>39597</v>
      </c>
      <c r="B1696" s="11">
        <v>3100</v>
      </c>
      <c r="C1696">
        <v>106</v>
      </c>
      <c r="D1696" s="11">
        <v>103185</v>
      </c>
      <c r="E1696" s="11">
        <v>134141</v>
      </c>
      <c r="F1696" s="11">
        <v>154778</v>
      </c>
    </row>
    <row r="1697" spans="1:6" x14ac:dyDescent="0.25">
      <c r="A1697" s="10">
        <v>39598</v>
      </c>
      <c r="B1697" s="11">
        <v>3101</v>
      </c>
      <c r="C1697">
        <v>110</v>
      </c>
      <c r="D1697" s="11">
        <v>99857</v>
      </c>
      <c r="E1697" s="11">
        <v>129814</v>
      </c>
      <c r="F1697" s="11">
        <v>149785</v>
      </c>
    </row>
    <row r="1698" spans="1:6" x14ac:dyDescent="0.25">
      <c r="A1698" s="10">
        <v>39598</v>
      </c>
      <c r="B1698" s="11">
        <v>3102</v>
      </c>
      <c r="C1698">
        <v>103</v>
      </c>
      <c r="D1698" s="11">
        <v>100187</v>
      </c>
      <c r="E1698" s="11">
        <v>130242</v>
      </c>
      <c r="F1698" s="11">
        <v>150280</v>
      </c>
    </row>
    <row r="1699" spans="1:6" x14ac:dyDescent="0.25">
      <c r="A1699" s="10">
        <v>39598</v>
      </c>
      <c r="B1699" s="11">
        <v>3103</v>
      </c>
      <c r="C1699">
        <v>103</v>
      </c>
      <c r="D1699" s="11">
        <v>104975</v>
      </c>
      <c r="E1699" s="11">
        <v>136468</v>
      </c>
      <c r="F1699" s="11">
        <v>157463</v>
      </c>
    </row>
    <row r="1700" spans="1:6" x14ac:dyDescent="0.25">
      <c r="A1700" s="10">
        <v>39598</v>
      </c>
      <c r="B1700" s="11">
        <v>3104</v>
      </c>
      <c r="C1700">
        <v>106</v>
      </c>
      <c r="D1700" s="11">
        <v>101555</v>
      </c>
      <c r="E1700" s="11">
        <v>132021</v>
      </c>
      <c r="F1700" s="11">
        <v>152332</v>
      </c>
    </row>
    <row r="1701" spans="1:6" x14ac:dyDescent="0.25">
      <c r="A1701" s="10">
        <v>39598</v>
      </c>
      <c r="B1701" s="11">
        <v>3106</v>
      </c>
      <c r="C1701">
        <v>104</v>
      </c>
      <c r="D1701" s="11">
        <v>103935</v>
      </c>
      <c r="E1701" s="11">
        <v>135115</v>
      </c>
      <c r="F1701" s="11">
        <v>155902</v>
      </c>
    </row>
    <row r="1702" spans="1:6" x14ac:dyDescent="0.25">
      <c r="A1702" s="10">
        <v>39598</v>
      </c>
      <c r="B1702" s="11">
        <v>3107</v>
      </c>
      <c r="C1702">
        <v>107</v>
      </c>
      <c r="D1702" s="11">
        <v>103487</v>
      </c>
      <c r="E1702" s="11">
        <v>134534</v>
      </c>
      <c r="F1702" s="11">
        <v>155231</v>
      </c>
    </row>
    <row r="1703" spans="1:6" x14ac:dyDescent="0.25">
      <c r="A1703" s="10">
        <v>39598</v>
      </c>
      <c r="B1703" s="11">
        <v>3108</v>
      </c>
      <c r="C1703">
        <v>110</v>
      </c>
      <c r="D1703" s="11">
        <v>105484</v>
      </c>
      <c r="E1703" s="11">
        <v>137129</v>
      </c>
      <c r="F1703" s="11">
        <v>158226</v>
      </c>
    </row>
    <row r="1704" spans="1:6" x14ac:dyDescent="0.25">
      <c r="A1704" s="10">
        <v>39598</v>
      </c>
      <c r="B1704" s="11">
        <v>3110</v>
      </c>
      <c r="C1704">
        <v>103</v>
      </c>
      <c r="D1704" s="11">
        <v>106320</v>
      </c>
      <c r="E1704" s="11">
        <v>138215</v>
      </c>
      <c r="F1704" s="11">
        <v>159479</v>
      </c>
    </row>
    <row r="1705" spans="1:6" x14ac:dyDescent="0.25">
      <c r="A1705" s="10">
        <v>39598</v>
      </c>
      <c r="B1705" s="11">
        <v>3111</v>
      </c>
      <c r="C1705">
        <v>105</v>
      </c>
      <c r="D1705" s="11">
        <v>105316</v>
      </c>
      <c r="E1705" s="11">
        <v>136910</v>
      </c>
      <c r="F1705" s="11">
        <v>157973</v>
      </c>
    </row>
    <row r="1706" spans="1:6" x14ac:dyDescent="0.25">
      <c r="A1706" s="10">
        <v>39598</v>
      </c>
      <c r="B1706" s="11">
        <v>3112</v>
      </c>
      <c r="C1706">
        <v>107</v>
      </c>
      <c r="D1706" s="11">
        <v>100802</v>
      </c>
      <c r="E1706" s="11">
        <v>131042</v>
      </c>
      <c r="F1706" s="11">
        <v>151202</v>
      </c>
    </row>
    <row r="1707" spans="1:6" x14ac:dyDescent="0.25">
      <c r="A1707" s="10">
        <v>39598</v>
      </c>
      <c r="B1707" s="11">
        <v>3113</v>
      </c>
      <c r="C1707">
        <v>107</v>
      </c>
      <c r="D1707" s="11">
        <v>103142</v>
      </c>
      <c r="E1707" s="11">
        <v>134085</v>
      </c>
      <c r="F1707" s="11">
        <v>154713</v>
      </c>
    </row>
    <row r="1708" spans="1:6" x14ac:dyDescent="0.25">
      <c r="A1708" s="10">
        <v>39598</v>
      </c>
      <c r="B1708" s="11">
        <v>3114</v>
      </c>
      <c r="C1708">
        <v>107</v>
      </c>
      <c r="D1708" s="11">
        <v>104457</v>
      </c>
      <c r="E1708" s="11">
        <v>135795</v>
      </c>
      <c r="F1708" s="11">
        <v>156686</v>
      </c>
    </row>
    <row r="1709" spans="1:6" x14ac:dyDescent="0.25">
      <c r="A1709" s="10">
        <v>39599</v>
      </c>
      <c r="B1709" s="11">
        <v>3115</v>
      </c>
      <c r="C1709">
        <v>107</v>
      </c>
      <c r="D1709" s="11">
        <v>104283</v>
      </c>
      <c r="E1709" s="11">
        <v>135568</v>
      </c>
      <c r="F1709" s="11">
        <v>156425</v>
      </c>
    </row>
    <row r="1710" spans="1:6" x14ac:dyDescent="0.25">
      <c r="A1710" s="10">
        <v>39599</v>
      </c>
      <c r="B1710" s="11">
        <v>3117</v>
      </c>
      <c r="C1710">
        <v>101</v>
      </c>
      <c r="D1710" s="11">
        <v>103856</v>
      </c>
      <c r="E1710" s="11">
        <v>135013</v>
      </c>
      <c r="F1710" s="11">
        <v>155785</v>
      </c>
    </row>
    <row r="1711" spans="1:6" x14ac:dyDescent="0.25">
      <c r="A1711" s="10">
        <v>39599</v>
      </c>
      <c r="B1711" s="11">
        <v>3118</v>
      </c>
      <c r="C1711">
        <v>109</v>
      </c>
      <c r="D1711" s="11">
        <v>101707</v>
      </c>
      <c r="E1711" s="11">
        <v>132219</v>
      </c>
      <c r="F1711" s="11">
        <v>152560</v>
      </c>
    </row>
    <row r="1712" spans="1:6" x14ac:dyDescent="0.25">
      <c r="A1712" s="10">
        <v>39599</v>
      </c>
      <c r="B1712" s="11">
        <v>3120</v>
      </c>
      <c r="C1712">
        <v>105</v>
      </c>
      <c r="D1712" s="11">
        <v>105293</v>
      </c>
      <c r="E1712" s="11">
        <v>136881</v>
      </c>
      <c r="F1712" s="11">
        <v>157939</v>
      </c>
    </row>
    <row r="1713" spans="1:6" x14ac:dyDescent="0.25">
      <c r="A1713" s="10">
        <v>39599</v>
      </c>
      <c r="B1713" s="11">
        <v>3122</v>
      </c>
      <c r="C1713">
        <v>110</v>
      </c>
      <c r="D1713" s="11">
        <v>106236</v>
      </c>
      <c r="E1713" s="11">
        <v>138107</v>
      </c>
      <c r="F1713" s="11">
        <v>159354</v>
      </c>
    </row>
    <row r="1714" spans="1:6" x14ac:dyDescent="0.25">
      <c r="A1714" s="10">
        <v>39599</v>
      </c>
      <c r="B1714" s="11">
        <v>3124</v>
      </c>
      <c r="C1714">
        <v>105</v>
      </c>
      <c r="D1714" s="11">
        <v>104234</v>
      </c>
      <c r="E1714" s="11">
        <v>135504</v>
      </c>
      <c r="F1714" s="11">
        <v>156351</v>
      </c>
    </row>
    <row r="1715" spans="1:6" x14ac:dyDescent="0.25">
      <c r="A1715" s="10">
        <v>39599</v>
      </c>
      <c r="B1715" s="11">
        <v>3125</v>
      </c>
      <c r="C1715">
        <v>102</v>
      </c>
      <c r="D1715" s="11">
        <v>103358</v>
      </c>
      <c r="E1715" s="11">
        <v>134366</v>
      </c>
      <c r="F1715" s="11">
        <v>155038</v>
      </c>
    </row>
    <row r="1716" spans="1:6" x14ac:dyDescent="0.25">
      <c r="A1716" s="10">
        <v>39599</v>
      </c>
      <c r="B1716" s="11">
        <v>3126</v>
      </c>
      <c r="C1716">
        <v>106</v>
      </c>
      <c r="D1716" s="11">
        <v>106453</v>
      </c>
      <c r="E1716" s="11">
        <v>138389</v>
      </c>
      <c r="F1716" s="11">
        <v>159680</v>
      </c>
    </row>
    <row r="1717" spans="1:6" x14ac:dyDescent="0.25">
      <c r="A1717" s="10">
        <v>39599</v>
      </c>
      <c r="B1717" s="11">
        <v>3127</v>
      </c>
      <c r="C1717">
        <v>106</v>
      </c>
      <c r="D1717" s="11">
        <v>106022</v>
      </c>
      <c r="E1717" s="11">
        <v>137829</v>
      </c>
      <c r="F1717" s="11">
        <v>159033</v>
      </c>
    </row>
    <row r="1718" spans="1:6" x14ac:dyDescent="0.25">
      <c r="A1718" s="10">
        <v>39599</v>
      </c>
      <c r="B1718" s="11">
        <v>3128</v>
      </c>
      <c r="C1718">
        <v>109</v>
      </c>
      <c r="D1718" s="11">
        <v>105361</v>
      </c>
      <c r="E1718" s="11">
        <v>136969</v>
      </c>
      <c r="F1718" s="11">
        <v>158042</v>
      </c>
    </row>
    <row r="1719" spans="1:6" x14ac:dyDescent="0.25">
      <c r="A1719" s="10">
        <v>39600</v>
      </c>
      <c r="B1719" s="11">
        <v>3129</v>
      </c>
      <c r="C1719">
        <v>103</v>
      </c>
      <c r="D1719" s="11">
        <v>101721</v>
      </c>
      <c r="E1719" s="11">
        <v>132237</v>
      </c>
      <c r="F1719" s="11">
        <v>152582</v>
      </c>
    </row>
    <row r="1720" spans="1:6" x14ac:dyDescent="0.25">
      <c r="A1720" s="10">
        <v>39600</v>
      </c>
      <c r="B1720" s="11">
        <v>3130</v>
      </c>
      <c r="C1720">
        <v>101</v>
      </c>
      <c r="D1720" s="11">
        <v>105576</v>
      </c>
      <c r="E1720" s="11">
        <v>137248</v>
      </c>
      <c r="F1720" s="11">
        <v>158363</v>
      </c>
    </row>
    <row r="1721" spans="1:6" x14ac:dyDescent="0.25">
      <c r="A1721" s="10">
        <v>39600</v>
      </c>
      <c r="B1721" s="11">
        <v>3131</v>
      </c>
      <c r="C1721">
        <v>107</v>
      </c>
      <c r="D1721" s="11">
        <v>99387</v>
      </c>
      <c r="E1721" s="11">
        <v>129203</v>
      </c>
      <c r="F1721" s="11">
        <v>149080</v>
      </c>
    </row>
    <row r="1722" spans="1:6" x14ac:dyDescent="0.25">
      <c r="A1722" s="10">
        <v>39600</v>
      </c>
      <c r="B1722" s="11">
        <v>3132</v>
      </c>
      <c r="C1722">
        <v>105</v>
      </c>
      <c r="D1722" s="11">
        <v>99015</v>
      </c>
      <c r="E1722" s="11">
        <v>128720</v>
      </c>
      <c r="F1722" s="11">
        <v>148523</v>
      </c>
    </row>
    <row r="1723" spans="1:6" x14ac:dyDescent="0.25">
      <c r="A1723" s="10">
        <v>39600</v>
      </c>
      <c r="B1723" s="11">
        <v>3133</v>
      </c>
      <c r="C1723">
        <v>106</v>
      </c>
      <c r="D1723" s="11">
        <v>100538</v>
      </c>
      <c r="E1723" s="11">
        <v>130699</v>
      </c>
      <c r="F1723" s="11">
        <v>150807</v>
      </c>
    </row>
    <row r="1724" spans="1:6" x14ac:dyDescent="0.25">
      <c r="A1724" s="10">
        <v>39600</v>
      </c>
      <c r="B1724" s="11">
        <v>3134</v>
      </c>
      <c r="C1724">
        <v>103</v>
      </c>
      <c r="D1724" s="11">
        <v>100057</v>
      </c>
      <c r="E1724" s="11">
        <v>130073</v>
      </c>
      <c r="F1724" s="11">
        <v>150085</v>
      </c>
    </row>
    <row r="1725" spans="1:6" x14ac:dyDescent="0.25">
      <c r="A1725" s="10">
        <v>39600</v>
      </c>
      <c r="B1725" s="11">
        <v>3136</v>
      </c>
      <c r="C1725">
        <v>105</v>
      </c>
      <c r="D1725" s="11">
        <v>101748</v>
      </c>
      <c r="E1725" s="11">
        <v>132273</v>
      </c>
      <c r="F1725" s="11">
        <v>152623</v>
      </c>
    </row>
    <row r="1726" spans="1:6" x14ac:dyDescent="0.25">
      <c r="A1726" s="10">
        <v>39600</v>
      </c>
      <c r="B1726" s="11">
        <v>3137</v>
      </c>
      <c r="C1726">
        <v>102</v>
      </c>
      <c r="D1726" s="11">
        <v>99465</v>
      </c>
      <c r="E1726" s="11">
        <v>129304</v>
      </c>
      <c r="F1726" s="11">
        <v>149197</v>
      </c>
    </row>
    <row r="1727" spans="1:6" x14ac:dyDescent="0.25">
      <c r="A1727" s="10">
        <v>39600</v>
      </c>
      <c r="B1727" s="11">
        <v>3138</v>
      </c>
      <c r="C1727">
        <v>104</v>
      </c>
      <c r="D1727" s="11">
        <v>102681</v>
      </c>
      <c r="E1727" s="11">
        <v>133485</v>
      </c>
      <c r="F1727" s="11">
        <v>154021</v>
      </c>
    </row>
    <row r="1728" spans="1:6" x14ac:dyDescent="0.25">
      <c r="A1728" s="10">
        <v>39600</v>
      </c>
      <c r="B1728" s="11">
        <v>3139</v>
      </c>
      <c r="C1728">
        <v>110</v>
      </c>
      <c r="D1728" s="11">
        <v>102434</v>
      </c>
      <c r="E1728" s="11">
        <v>133164</v>
      </c>
      <c r="F1728" s="11">
        <v>153651</v>
      </c>
    </row>
    <row r="1729" spans="1:6" x14ac:dyDescent="0.25">
      <c r="A1729" s="10">
        <v>39600</v>
      </c>
      <c r="B1729" s="11">
        <v>3140</v>
      </c>
      <c r="C1729">
        <v>110</v>
      </c>
      <c r="D1729" s="11">
        <v>102075</v>
      </c>
      <c r="E1729" s="11">
        <v>132698</v>
      </c>
      <c r="F1729" s="11">
        <v>153113</v>
      </c>
    </row>
    <row r="1730" spans="1:6" x14ac:dyDescent="0.25">
      <c r="A1730" s="10">
        <v>39600</v>
      </c>
      <c r="B1730" s="11">
        <v>3141</v>
      </c>
      <c r="C1730">
        <v>110</v>
      </c>
      <c r="D1730" s="11">
        <v>99822</v>
      </c>
      <c r="E1730" s="11">
        <v>129769</v>
      </c>
      <c r="F1730" s="11">
        <v>149734</v>
      </c>
    </row>
    <row r="1731" spans="1:6" x14ac:dyDescent="0.25">
      <c r="A1731" s="10">
        <v>39600</v>
      </c>
      <c r="B1731" s="11">
        <v>3142</v>
      </c>
      <c r="C1731">
        <v>109</v>
      </c>
      <c r="D1731" s="11">
        <v>99953</v>
      </c>
      <c r="E1731" s="11">
        <v>129939</v>
      </c>
      <c r="F1731" s="11">
        <v>149929</v>
      </c>
    </row>
    <row r="1732" spans="1:6" x14ac:dyDescent="0.25">
      <c r="A1732" s="10">
        <v>39601</v>
      </c>
      <c r="B1732" s="11">
        <v>3145</v>
      </c>
      <c r="C1732">
        <v>108</v>
      </c>
      <c r="D1732" s="11">
        <v>105187</v>
      </c>
      <c r="E1732" s="11">
        <v>136744</v>
      </c>
      <c r="F1732" s="11">
        <v>157781</v>
      </c>
    </row>
    <row r="1733" spans="1:6" x14ac:dyDescent="0.25">
      <c r="A1733" s="10">
        <v>39601</v>
      </c>
      <c r="B1733" s="11">
        <v>3146</v>
      </c>
      <c r="C1733">
        <v>105</v>
      </c>
      <c r="D1733" s="11">
        <v>104887</v>
      </c>
      <c r="E1733" s="11">
        <v>136353</v>
      </c>
      <c r="F1733" s="11">
        <v>157330</v>
      </c>
    </row>
    <row r="1734" spans="1:6" x14ac:dyDescent="0.25">
      <c r="A1734" s="10">
        <v>39601</v>
      </c>
      <c r="B1734" s="11">
        <v>3147</v>
      </c>
      <c r="C1734">
        <v>110</v>
      </c>
      <c r="D1734" s="11">
        <v>102501</v>
      </c>
      <c r="E1734" s="11">
        <v>133252</v>
      </c>
      <c r="F1734" s="11">
        <v>153752</v>
      </c>
    </row>
    <row r="1735" spans="1:6" x14ac:dyDescent="0.25">
      <c r="A1735" s="10">
        <v>39601</v>
      </c>
      <c r="B1735" s="11">
        <v>3148</v>
      </c>
      <c r="C1735">
        <v>101</v>
      </c>
      <c r="D1735" s="11">
        <v>102082</v>
      </c>
      <c r="E1735" s="11">
        <v>132706</v>
      </c>
      <c r="F1735" s="11">
        <v>153123</v>
      </c>
    </row>
    <row r="1736" spans="1:6" x14ac:dyDescent="0.25">
      <c r="A1736" s="10">
        <v>39601</v>
      </c>
      <c r="B1736" s="11">
        <v>3149</v>
      </c>
      <c r="C1736">
        <v>104</v>
      </c>
      <c r="D1736" s="11">
        <v>106158</v>
      </c>
      <c r="E1736" s="11">
        <v>138005</v>
      </c>
      <c r="F1736" s="11">
        <v>159237</v>
      </c>
    </row>
    <row r="1737" spans="1:6" x14ac:dyDescent="0.25">
      <c r="A1737" s="10">
        <v>39601</v>
      </c>
      <c r="B1737" s="11">
        <v>3150</v>
      </c>
      <c r="C1737">
        <v>106</v>
      </c>
      <c r="D1737" s="11">
        <v>101336</v>
      </c>
      <c r="E1737" s="11">
        <v>131737</v>
      </c>
      <c r="F1737" s="11">
        <v>152004</v>
      </c>
    </row>
    <row r="1738" spans="1:6" x14ac:dyDescent="0.25">
      <c r="A1738" s="10">
        <v>39601</v>
      </c>
      <c r="B1738" s="11">
        <v>3151</v>
      </c>
      <c r="C1738">
        <v>102</v>
      </c>
      <c r="D1738" s="11">
        <v>103415</v>
      </c>
      <c r="E1738" s="11">
        <v>134440</v>
      </c>
      <c r="F1738" s="11">
        <v>155123</v>
      </c>
    </row>
    <row r="1739" spans="1:6" x14ac:dyDescent="0.25">
      <c r="A1739" s="10">
        <v>39601</v>
      </c>
      <c r="B1739" s="11">
        <v>3152</v>
      </c>
      <c r="C1739">
        <v>103</v>
      </c>
      <c r="D1739" s="11">
        <v>105941</v>
      </c>
      <c r="E1739" s="11">
        <v>137723</v>
      </c>
      <c r="F1739" s="11">
        <v>158912</v>
      </c>
    </row>
    <row r="1740" spans="1:6" x14ac:dyDescent="0.25">
      <c r="A1740" s="10">
        <v>39601</v>
      </c>
      <c r="B1740" s="11">
        <v>3153</v>
      </c>
      <c r="C1740">
        <v>109</v>
      </c>
      <c r="D1740" s="11">
        <v>102848</v>
      </c>
      <c r="E1740" s="11">
        <v>133703</v>
      </c>
      <c r="F1740" s="11">
        <v>154272</v>
      </c>
    </row>
    <row r="1741" spans="1:6" x14ac:dyDescent="0.25">
      <c r="A1741" s="10">
        <v>39601</v>
      </c>
      <c r="B1741" s="11">
        <v>3154</v>
      </c>
      <c r="C1741">
        <v>109</v>
      </c>
      <c r="D1741" s="11">
        <v>101153</v>
      </c>
      <c r="E1741" s="11">
        <v>131499</v>
      </c>
      <c r="F1741" s="11">
        <v>151729</v>
      </c>
    </row>
    <row r="1742" spans="1:6" x14ac:dyDescent="0.25">
      <c r="A1742" s="10">
        <v>39601</v>
      </c>
      <c r="B1742" s="11">
        <v>3155</v>
      </c>
      <c r="C1742">
        <v>102</v>
      </c>
      <c r="D1742" s="11">
        <v>104852</v>
      </c>
      <c r="E1742" s="11">
        <v>136307</v>
      </c>
      <c r="F1742" s="11">
        <v>157277</v>
      </c>
    </row>
    <row r="1743" spans="1:6" x14ac:dyDescent="0.25">
      <c r="A1743" s="10">
        <v>39601</v>
      </c>
      <c r="B1743" s="11">
        <v>3156</v>
      </c>
      <c r="C1743">
        <v>110</v>
      </c>
      <c r="D1743" s="11">
        <v>102450</v>
      </c>
      <c r="E1743" s="11">
        <v>133185</v>
      </c>
      <c r="F1743" s="11">
        <v>153674</v>
      </c>
    </row>
    <row r="1744" spans="1:6" x14ac:dyDescent="0.25">
      <c r="A1744" s="10">
        <v>39602</v>
      </c>
      <c r="B1744" s="11">
        <v>3157</v>
      </c>
      <c r="C1744">
        <v>106</v>
      </c>
      <c r="D1744" s="11">
        <v>101026</v>
      </c>
      <c r="E1744" s="11">
        <v>131334</v>
      </c>
      <c r="F1744" s="11">
        <v>151539</v>
      </c>
    </row>
    <row r="1745" spans="1:6" x14ac:dyDescent="0.25">
      <c r="A1745" s="10">
        <v>39602</v>
      </c>
      <c r="B1745" s="11">
        <v>3158</v>
      </c>
      <c r="C1745">
        <v>103</v>
      </c>
      <c r="D1745" s="11">
        <v>105619</v>
      </c>
      <c r="E1745" s="11">
        <v>137304</v>
      </c>
      <c r="F1745" s="11">
        <v>158428</v>
      </c>
    </row>
    <row r="1746" spans="1:6" x14ac:dyDescent="0.25">
      <c r="A1746" s="10">
        <v>39602</v>
      </c>
      <c r="B1746" s="11">
        <v>3159</v>
      </c>
      <c r="C1746">
        <v>102</v>
      </c>
      <c r="D1746" s="11">
        <v>104744</v>
      </c>
      <c r="E1746" s="11">
        <v>136168</v>
      </c>
      <c r="F1746" s="11">
        <v>157116</v>
      </c>
    </row>
    <row r="1747" spans="1:6" x14ac:dyDescent="0.25">
      <c r="A1747" s="10">
        <v>39602</v>
      </c>
      <c r="B1747" s="11">
        <v>3162</v>
      </c>
      <c r="C1747">
        <v>105</v>
      </c>
      <c r="D1747" s="11">
        <v>105586</v>
      </c>
      <c r="E1747" s="11">
        <v>137262</v>
      </c>
      <c r="F1747" s="11">
        <v>158379</v>
      </c>
    </row>
    <row r="1748" spans="1:6" x14ac:dyDescent="0.25">
      <c r="A1748" s="10">
        <v>39602</v>
      </c>
      <c r="B1748" s="11">
        <v>3163</v>
      </c>
      <c r="C1748">
        <v>109</v>
      </c>
      <c r="D1748" s="11">
        <v>102965</v>
      </c>
      <c r="E1748" s="11">
        <v>133855</v>
      </c>
      <c r="F1748" s="11">
        <v>154448</v>
      </c>
    </row>
    <row r="1749" spans="1:6" x14ac:dyDescent="0.25">
      <c r="A1749" s="10">
        <v>39602</v>
      </c>
      <c r="B1749" s="11">
        <v>3164</v>
      </c>
      <c r="C1749">
        <v>109</v>
      </c>
      <c r="D1749" s="11">
        <v>106394</v>
      </c>
      <c r="E1749" s="11">
        <v>138313</v>
      </c>
      <c r="F1749" s="11">
        <v>159591</v>
      </c>
    </row>
    <row r="1750" spans="1:6" x14ac:dyDescent="0.25">
      <c r="A1750" s="10">
        <v>39602</v>
      </c>
      <c r="B1750" s="11">
        <v>3166</v>
      </c>
      <c r="C1750">
        <v>107</v>
      </c>
      <c r="D1750" s="11">
        <v>102163</v>
      </c>
      <c r="E1750" s="11">
        <v>132812</v>
      </c>
      <c r="F1750" s="11">
        <v>153244</v>
      </c>
    </row>
    <row r="1751" spans="1:6" x14ac:dyDescent="0.25">
      <c r="A1751" s="10">
        <v>39602</v>
      </c>
      <c r="B1751" s="11">
        <v>3167</v>
      </c>
      <c r="C1751">
        <v>103</v>
      </c>
      <c r="D1751" s="11">
        <v>101703</v>
      </c>
      <c r="E1751" s="11">
        <v>132214</v>
      </c>
      <c r="F1751" s="11">
        <v>152554</v>
      </c>
    </row>
    <row r="1752" spans="1:6" x14ac:dyDescent="0.25">
      <c r="A1752" s="10">
        <v>39602</v>
      </c>
      <c r="B1752" s="11">
        <v>3169</v>
      </c>
      <c r="C1752">
        <v>106</v>
      </c>
      <c r="D1752" s="11">
        <v>100209</v>
      </c>
      <c r="E1752" s="11">
        <v>130272</v>
      </c>
      <c r="F1752" s="11">
        <v>150313</v>
      </c>
    </row>
    <row r="1753" spans="1:6" x14ac:dyDescent="0.25">
      <c r="A1753" s="10">
        <v>39602</v>
      </c>
      <c r="B1753" s="11">
        <v>3170</v>
      </c>
      <c r="C1753">
        <v>105</v>
      </c>
      <c r="D1753" s="11">
        <v>102377</v>
      </c>
      <c r="E1753" s="11">
        <v>133090</v>
      </c>
      <c r="F1753" s="11">
        <v>153566</v>
      </c>
    </row>
    <row r="1754" spans="1:6" x14ac:dyDescent="0.25">
      <c r="A1754" s="10">
        <v>39603</v>
      </c>
      <c r="B1754" s="11">
        <v>3171</v>
      </c>
      <c r="C1754">
        <v>110</v>
      </c>
      <c r="D1754" s="11">
        <v>104121</v>
      </c>
      <c r="E1754" s="11">
        <v>135357</v>
      </c>
      <c r="F1754" s="11">
        <v>156181</v>
      </c>
    </row>
    <row r="1755" spans="1:6" x14ac:dyDescent="0.25">
      <c r="A1755" s="10">
        <v>39603</v>
      </c>
      <c r="B1755" s="11">
        <v>3173</v>
      </c>
      <c r="C1755">
        <v>109</v>
      </c>
      <c r="D1755" s="11">
        <v>106300</v>
      </c>
      <c r="E1755" s="11">
        <v>138191</v>
      </c>
      <c r="F1755" s="11">
        <v>159451</v>
      </c>
    </row>
    <row r="1756" spans="1:6" x14ac:dyDescent="0.25">
      <c r="A1756" s="10">
        <v>39603</v>
      </c>
      <c r="B1756" s="11">
        <v>3175</v>
      </c>
      <c r="C1756">
        <v>105</v>
      </c>
      <c r="D1756" s="11">
        <v>103905</v>
      </c>
      <c r="E1756" s="11">
        <v>135077</v>
      </c>
      <c r="F1756" s="11">
        <v>155858</v>
      </c>
    </row>
    <row r="1757" spans="1:6" x14ac:dyDescent="0.25">
      <c r="A1757" s="10">
        <v>39603</v>
      </c>
      <c r="B1757" s="11">
        <v>3176</v>
      </c>
      <c r="C1757">
        <v>107</v>
      </c>
      <c r="D1757" s="11">
        <v>104350</v>
      </c>
      <c r="E1757" s="11">
        <v>135655</v>
      </c>
      <c r="F1757" s="11">
        <v>156526</v>
      </c>
    </row>
    <row r="1758" spans="1:6" x14ac:dyDescent="0.25">
      <c r="A1758" s="10">
        <v>39603</v>
      </c>
      <c r="B1758" s="11">
        <v>3177</v>
      </c>
      <c r="C1758">
        <v>110</v>
      </c>
      <c r="D1758" s="11">
        <v>104354</v>
      </c>
      <c r="E1758" s="11">
        <v>135660</v>
      </c>
      <c r="F1758" s="11">
        <v>156530</v>
      </c>
    </row>
    <row r="1759" spans="1:6" x14ac:dyDescent="0.25">
      <c r="A1759" s="10">
        <v>39603</v>
      </c>
      <c r="B1759" s="11">
        <v>3179</v>
      </c>
      <c r="C1759">
        <v>104</v>
      </c>
      <c r="D1759" s="11">
        <v>104483</v>
      </c>
      <c r="E1759" s="11">
        <v>135828</v>
      </c>
      <c r="F1759" s="11">
        <v>156725</v>
      </c>
    </row>
    <row r="1760" spans="1:6" x14ac:dyDescent="0.25">
      <c r="A1760" s="10">
        <v>39603</v>
      </c>
      <c r="B1760" s="11">
        <v>3181</v>
      </c>
      <c r="C1760">
        <v>102</v>
      </c>
      <c r="D1760" s="11">
        <v>102148</v>
      </c>
      <c r="E1760" s="11">
        <v>132792</v>
      </c>
      <c r="F1760" s="11">
        <v>153222</v>
      </c>
    </row>
    <row r="1761" spans="1:6" x14ac:dyDescent="0.25">
      <c r="A1761" s="10">
        <v>39603</v>
      </c>
      <c r="B1761" s="11">
        <v>3183</v>
      </c>
      <c r="C1761">
        <v>103</v>
      </c>
      <c r="D1761" s="11">
        <v>104752</v>
      </c>
      <c r="E1761" s="11">
        <v>136177</v>
      </c>
      <c r="F1761" s="11">
        <v>157127</v>
      </c>
    </row>
    <row r="1762" spans="1:6" x14ac:dyDescent="0.25">
      <c r="A1762" s="10">
        <v>39603</v>
      </c>
      <c r="B1762" s="11">
        <v>3184</v>
      </c>
      <c r="C1762">
        <v>105</v>
      </c>
      <c r="D1762" s="11">
        <v>100212</v>
      </c>
      <c r="E1762" s="11">
        <v>130276</v>
      </c>
      <c r="F1762" s="11">
        <v>150318</v>
      </c>
    </row>
    <row r="1763" spans="1:6" x14ac:dyDescent="0.25">
      <c r="A1763" s="10">
        <v>39604</v>
      </c>
      <c r="B1763" s="11">
        <v>3185</v>
      </c>
      <c r="C1763">
        <v>105</v>
      </c>
      <c r="D1763" s="11">
        <v>101970</v>
      </c>
      <c r="E1763" s="11">
        <v>132561</v>
      </c>
      <c r="F1763" s="11">
        <v>152955</v>
      </c>
    </row>
    <row r="1764" spans="1:6" x14ac:dyDescent="0.25">
      <c r="A1764" s="10">
        <v>39604</v>
      </c>
      <c r="B1764" s="11">
        <v>3186</v>
      </c>
      <c r="C1764">
        <v>103</v>
      </c>
      <c r="D1764" s="11">
        <v>99787</v>
      </c>
      <c r="E1764" s="11">
        <v>129723</v>
      </c>
      <c r="F1764" s="11">
        <v>149680</v>
      </c>
    </row>
    <row r="1765" spans="1:6" x14ac:dyDescent="0.25">
      <c r="A1765" s="10">
        <v>39604</v>
      </c>
      <c r="B1765" s="11">
        <v>3187</v>
      </c>
      <c r="C1765">
        <v>107</v>
      </c>
      <c r="D1765" s="11">
        <v>100215</v>
      </c>
      <c r="E1765" s="11">
        <v>130280</v>
      </c>
      <c r="F1765" s="11">
        <v>150323</v>
      </c>
    </row>
    <row r="1766" spans="1:6" x14ac:dyDescent="0.25">
      <c r="A1766" s="10">
        <v>39604</v>
      </c>
      <c r="B1766" s="11">
        <v>3189</v>
      </c>
      <c r="C1766">
        <v>106</v>
      </c>
      <c r="D1766" s="11">
        <v>100614</v>
      </c>
      <c r="E1766" s="11">
        <v>130798</v>
      </c>
      <c r="F1766" s="11">
        <v>150920</v>
      </c>
    </row>
    <row r="1767" spans="1:6" x14ac:dyDescent="0.25">
      <c r="A1767" s="10">
        <v>39604</v>
      </c>
      <c r="B1767" s="11">
        <v>3191</v>
      </c>
      <c r="C1767">
        <v>105</v>
      </c>
      <c r="D1767" s="11">
        <v>103243</v>
      </c>
      <c r="E1767" s="11">
        <v>134215</v>
      </c>
      <c r="F1767" s="11">
        <v>154864</v>
      </c>
    </row>
    <row r="1768" spans="1:6" x14ac:dyDescent="0.25">
      <c r="A1768" s="10">
        <v>39604</v>
      </c>
      <c r="B1768" s="11">
        <v>3192</v>
      </c>
      <c r="C1768">
        <v>109</v>
      </c>
      <c r="D1768" s="11">
        <v>101107</v>
      </c>
      <c r="E1768" s="11">
        <v>131439</v>
      </c>
      <c r="F1768" s="11">
        <v>151660</v>
      </c>
    </row>
    <row r="1769" spans="1:6" x14ac:dyDescent="0.25">
      <c r="A1769" s="10">
        <v>39604</v>
      </c>
      <c r="B1769" s="11">
        <v>3193</v>
      </c>
      <c r="C1769">
        <v>109</v>
      </c>
      <c r="D1769" s="11">
        <v>99913</v>
      </c>
      <c r="E1769" s="11">
        <v>129887</v>
      </c>
      <c r="F1769" s="11">
        <v>149870</v>
      </c>
    </row>
    <row r="1770" spans="1:6" x14ac:dyDescent="0.25">
      <c r="A1770" s="10">
        <v>39604</v>
      </c>
      <c r="B1770" s="11">
        <v>3194</v>
      </c>
      <c r="C1770">
        <v>107</v>
      </c>
      <c r="D1770" s="11">
        <v>105285</v>
      </c>
      <c r="E1770" s="11">
        <v>136870</v>
      </c>
      <c r="F1770" s="11">
        <v>157927</v>
      </c>
    </row>
    <row r="1771" spans="1:6" x14ac:dyDescent="0.25">
      <c r="A1771" s="10">
        <v>39604</v>
      </c>
      <c r="B1771" s="11">
        <v>3195</v>
      </c>
      <c r="C1771">
        <v>105</v>
      </c>
      <c r="D1771" s="11">
        <v>104847</v>
      </c>
      <c r="E1771" s="11">
        <v>136301</v>
      </c>
      <c r="F1771" s="11">
        <v>157270</v>
      </c>
    </row>
    <row r="1772" spans="1:6" x14ac:dyDescent="0.25">
      <c r="A1772" s="10">
        <v>39604</v>
      </c>
      <c r="B1772" s="11">
        <v>3196</v>
      </c>
      <c r="C1772">
        <v>107</v>
      </c>
      <c r="D1772" s="11">
        <v>101762</v>
      </c>
      <c r="E1772" s="11">
        <v>132291</v>
      </c>
      <c r="F1772" s="11">
        <v>152643</v>
      </c>
    </row>
    <row r="1773" spans="1:6" x14ac:dyDescent="0.25">
      <c r="A1773" s="10">
        <v>39604</v>
      </c>
      <c r="B1773" s="11">
        <v>3197</v>
      </c>
      <c r="C1773">
        <v>109</v>
      </c>
      <c r="D1773" s="11">
        <v>103014</v>
      </c>
      <c r="E1773" s="11">
        <v>133918</v>
      </c>
      <c r="F1773" s="11">
        <v>154521</v>
      </c>
    </row>
    <row r="1774" spans="1:6" x14ac:dyDescent="0.25">
      <c r="A1774" s="10">
        <v>39604</v>
      </c>
      <c r="B1774" s="11">
        <v>3198</v>
      </c>
      <c r="C1774">
        <v>105</v>
      </c>
      <c r="D1774" s="11">
        <v>106162</v>
      </c>
      <c r="E1774" s="11">
        <v>138010</v>
      </c>
      <c r="F1774" s="11">
        <v>159243</v>
      </c>
    </row>
    <row r="1775" spans="1:6" x14ac:dyDescent="0.25">
      <c r="A1775" s="10">
        <v>39605</v>
      </c>
      <c r="B1775" s="11">
        <v>3199</v>
      </c>
      <c r="C1775">
        <v>110</v>
      </c>
      <c r="D1775" s="11">
        <v>100573</v>
      </c>
      <c r="E1775" s="11">
        <v>130744</v>
      </c>
      <c r="F1775" s="11">
        <v>150859</v>
      </c>
    </row>
    <row r="1776" spans="1:6" x14ac:dyDescent="0.25">
      <c r="A1776" s="10">
        <v>39605</v>
      </c>
      <c r="B1776" s="11">
        <v>3200</v>
      </c>
      <c r="C1776">
        <v>108</v>
      </c>
      <c r="D1776" s="11">
        <v>103375</v>
      </c>
      <c r="E1776" s="11">
        <v>134388</v>
      </c>
      <c r="F1776" s="11">
        <v>155063</v>
      </c>
    </row>
    <row r="1777" spans="1:6" x14ac:dyDescent="0.25">
      <c r="A1777" s="10">
        <v>39605</v>
      </c>
      <c r="B1777" s="11">
        <v>3201</v>
      </c>
      <c r="C1777">
        <v>101</v>
      </c>
      <c r="D1777" s="11">
        <v>102943</v>
      </c>
      <c r="E1777" s="11">
        <v>133826</v>
      </c>
      <c r="F1777" s="11">
        <v>154415</v>
      </c>
    </row>
    <row r="1778" spans="1:6" x14ac:dyDescent="0.25">
      <c r="A1778" s="10">
        <v>39605</v>
      </c>
      <c r="B1778" s="11">
        <v>3202</v>
      </c>
      <c r="C1778">
        <v>107</v>
      </c>
      <c r="D1778" s="11">
        <v>102469</v>
      </c>
      <c r="E1778" s="11">
        <v>133210</v>
      </c>
      <c r="F1778" s="11">
        <v>153704</v>
      </c>
    </row>
    <row r="1779" spans="1:6" x14ac:dyDescent="0.25">
      <c r="A1779" s="10">
        <v>39605</v>
      </c>
      <c r="B1779" s="11">
        <v>3204</v>
      </c>
      <c r="C1779">
        <v>105</v>
      </c>
      <c r="D1779" s="11">
        <v>102805</v>
      </c>
      <c r="E1779" s="11">
        <v>133646</v>
      </c>
      <c r="F1779" s="11">
        <v>154207</v>
      </c>
    </row>
    <row r="1780" spans="1:6" x14ac:dyDescent="0.25">
      <c r="A1780" s="10">
        <v>39605</v>
      </c>
      <c r="B1780" s="11">
        <v>3205</v>
      </c>
      <c r="C1780">
        <v>106</v>
      </c>
      <c r="D1780" s="11">
        <v>100950</v>
      </c>
      <c r="E1780" s="11">
        <v>131235</v>
      </c>
      <c r="F1780" s="11">
        <v>151425</v>
      </c>
    </row>
    <row r="1781" spans="1:6" x14ac:dyDescent="0.25">
      <c r="A1781" s="10">
        <v>39605</v>
      </c>
      <c r="B1781" s="11">
        <v>3208</v>
      </c>
      <c r="C1781">
        <v>105</v>
      </c>
      <c r="D1781" s="11">
        <v>103711</v>
      </c>
      <c r="E1781" s="11">
        <v>134824</v>
      </c>
      <c r="F1781" s="11">
        <v>155566</v>
      </c>
    </row>
    <row r="1782" spans="1:6" x14ac:dyDescent="0.25">
      <c r="A1782" s="10">
        <v>39605</v>
      </c>
      <c r="B1782" s="11">
        <v>3209</v>
      </c>
      <c r="C1782">
        <v>106</v>
      </c>
      <c r="D1782" s="11">
        <v>102369</v>
      </c>
      <c r="E1782" s="11">
        <v>133080</v>
      </c>
      <c r="F1782" s="11">
        <v>153553</v>
      </c>
    </row>
    <row r="1783" spans="1:6" x14ac:dyDescent="0.25">
      <c r="A1783" s="10">
        <v>39605</v>
      </c>
      <c r="B1783" s="11">
        <v>3210</v>
      </c>
      <c r="C1783">
        <v>108</v>
      </c>
      <c r="D1783" s="11">
        <v>100223</v>
      </c>
      <c r="E1783" s="11">
        <v>130289</v>
      </c>
      <c r="F1783" s="11">
        <v>150334</v>
      </c>
    </row>
    <row r="1784" spans="1:6" x14ac:dyDescent="0.25">
      <c r="A1784" s="10">
        <v>39605</v>
      </c>
      <c r="B1784" s="11">
        <v>3211</v>
      </c>
      <c r="C1784">
        <v>109</v>
      </c>
      <c r="D1784" s="11">
        <v>103891</v>
      </c>
      <c r="E1784" s="11">
        <v>135059</v>
      </c>
      <c r="F1784" s="11">
        <v>155837</v>
      </c>
    </row>
    <row r="1785" spans="1:6" x14ac:dyDescent="0.25">
      <c r="A1785" s="10">
        <v>39605</v>
      </c>
      <c r="B1785" s="11">
        <v>3212</v>
      </c>
      <c r="C1785">
        <v>101</v>
      </c>
      <c r="D1785" s="11">
        <v>100021</v>
      </c>
      <c r="E1785" s="11">
        <v>130028</v>
      </c>
      <c r="F1785" s="11">
        <v>150032</v>
      </c>
    </row>
    <row r="1786" spans="1:6" x14ac:dyDescent="0.25">
      <c r="A1786" s="10">
        <v>39606</v>
      </c>
      <c r="B1786" s="11">
        <v>3213</v>
      </c>
      <c r="C1786">
        <v>105</v>
      </c>
      <c r="D1786" s="11">
        <v>106493</v>
      </c>
      <c r="E1786" s="11">
        <v>138440</v>
      </c>
      <c r="F1786" s="11">
        <v>159739</v>
      </c>
    </row>
    <row r="1787" spans="1:6" x14ac:dyDescent="0.25">
      <c r="A1787" s="10">
        <v>39606</v>
      </c>
      <c r="B1787" s="11">
        <v>3215</v>
      </c>
      <c r="C1787">
        <v>106</v>
      </c>
      <c r="D1787" s="11">
        <v>102993</v>
      </c>
      <c r="E1787" s="11">
        <v>133890</v>
      </c>
      <c r="F1787" s="11">
        <v>154489</v>
      </c>
    </row>
    <row r="1788" spans="1:6" x14ac:dyDescent="0.25">
      <c r="A1788" s="10">
        <v>39606</v>
      </c>
      <c r="B1788" s="11">
        <v>3216</v>
      </c>
      <c r="C1788">
        <v>108</v>
      </c>
      <c r="D1788" s="11">
        <v>105026</v>
      </c>
      <c r="E1788" s="11">
        <v>136533</v>
      </c>
      <c r="F1788" s="11">
        <v>157538</v>
      </c>
    </row>
    <row r="1789" spans="1:6" x14ac:dyDescent="0.25">
      <c r="A1789" s="10">
        <v>39606</v>
      </c>
      <c r="B1789" s="11">
        <v>3217</v>
      </c>
      <c r="C1789">
        <v>104</v>
      </c>
      <c r="D1789" s="11">
        <v>105037</v>
      </c>
      <c r="E1789" s="11">
        <v>136548</v>
      </c>
      <c r="F1789" s="11">
        <v>157556</v>
      </c>
    </row>
    <row r="1790" spans="1:6" x14ac:dyDescent="0.25">
      <c r="A1790" s="10">
        <v>39606</v>
      </c>
      <c r="B1790" s="11">
        <v>3218</v>
      </c>
      <c r="C1790">
        <v>102</v>
      </c>
      <c r="D1790" s="11">
        <v>105549</v>
      </c>
      <c r="E1790" s="11">
        <v>137214</v>
      </c>
      <c r="F1790" s="11">
        <v>158324</v>
      </c>
    </row>
    <row r="1791" spans="1:6" x14ac:dyDescent="0.25">
      <c r="A1791" s="10">
        <v>39606</v>
      </c>
      <c r="B1791" s="11">
        <v>3219</v>
      </c>
      <c r="C1791">
        <v>109</v>
      </c>
      <c r="D1791" s="11">
        <v>105719</v>
      </c>
      <c r="E1791" s="11">
        <v>137435</v>
      </c>
      <c r="F1791" s="11">
        <v>158579</v>
      </c>
    </row>
    <row r="1792" spans="1:6" x14ac:dyDescent="0.25">
      <c r="A1792" s="10">
        <v>39606</v>
      </c>
      <c r="B1792" s="11">
        <v>3220</v>
      </c>
      <c r="C1792">
        <v>102</v>
      </c>
      <c r="D1792" s="11">
        <v>100041</v>
      </c>
      <c r="E1792" s="11">
        <v>130053</v>
      </c>
      <c r="F1792" s="11">
        <v>150061</v>
      </c>
    </row>
    <row r="1793" spans="1:6" x14ac:dyDescent="0.25">
      <c r="A1793" s="10">
        <v>39606</v>
      </c>
      <c r="B1793" s="11">
        <v>3221</v>
      </c>
      <c r="C1793">
        <v>101</v>
      </c>
      <c r="D1793" s="11">
        <v>99617</v>
      </c>
      <c r="E1793" s="11">
        <v>129502</v>
      </c>
      <c r="F1793" s="11">
        <v>149426</v>
      </c>
    </row>
    <row r="1794" spans="1:6" x14ac:dyDescent="0.25">
      <c r="A1794" s="10">
        <v>39606</v>
      </c>
      <c r="B1794" s="11">
        <v>3222</v>
      </c>
      <c r="C1794">
        <v>103</v>
      </c>
      <c r="D1794" s="11">
        <v>105568</v>
      </c>
      <c r="E1794" s="11">
        <v>137239</v>
      </c>
      <c r="F1794" s="11">
        <v>158353</v>
      </c>
    </row>
    <row r="1795" spans="1:6" x14ac:dyDescent="0.25">
      <c r="A1795" s="10">
        <v>39606</v>
      </c>
      <c r="B1795" s="11">
        <v>3226</v>
      </c>
      <c r="C1795">
        <v>110</v>
      </c>
      <c r="D1795" s="11">
        <v>104200</v>
      </c>
      <c r="E1795" s="11">
        <v>135460</v>
      </c>
      <c r="F1795" s="11">
        <v>156300</v>
      </c>
    </row>
    <row r="1796" spans="1:6" x14ac:dyDescent="0.25">
      <c r="A1796" s="10">
        <v>39607</v>
      </c>
      <c r="B1796" s="11">
        <v>3227</v>
      </c>
      <c r="C1796">
        <v>108</v>
      </c>
      <c r="D1796" s="11">
        <v>102764</v>
      </c>
      <c r="E1796" s="11">
        <v>133593</v>
      </c>
      <c r="F1796" s="11">
        <v>154146</v>
      </c>
    </row>
    <row r="1797" spans="1:6" x14ac:dyDescent="0.25">
      <c r="A1797" s="10">
        <v>39607</v>
      </c>
      <c r="B1797" s="11">
        <v>3228</v>
      </c>
      <c r="C1797">
        <v>106</v>
      </c>
      <c r="D1797" s="11">
        <v>106145</v>
      </c>
      <c r="E1797" s="11">
        <v>137988</v>
      </c>
      <c r="F1797" s="11">
        <v>159217</v>
      </c>
    </row>
    <row r="1798" spans="1:6" x14ac:dyDescent="0.25">
      <c r="A1798" s="10">
        <v>39607</v>
      </c>
      <c r="B1798" s="11">
        <v>3229</v>
      </c>
      <c r="C1798">
        <v>104</v>
      </c>
      <c r="D1798" s="11">
        <v>100697</v>
      </c>
      <c r="E1798" s="11">
        <v>130907</v>
      </c>
      <c r="F1798" s="11">
        <v>151046</v>
      </c>
    </row>
    <row r="1799" spans="1:6" x14ac:dyDescent="0.25">
      <c r="A1799" s="10">
        <v>39607</v>
      </c>
      <c r="B1799" s="11">
        <v>3230</v>
      </c>
      <c r="C1799">
        <v>106</v>
      </c>
      <c r="D1799" s="11">
        <v>105317</v>
      </c>
      <c r="E1799" s="11">
        <v>136912</v>
      </c>
      <c r="F1799" s="11">
        <v>157976</v>
      </c>
    </row>
    <row r="1800" spans="1:6" x14ac:dyDescent="0.25">
      <c r="A1800" s="10">
        <v>39607</v>
      </c>
      <c r="B1800" s="11">
        <v>3231</v>
      </c>
      <c r="C1800">
        <v>106</v>
      </c>
      <c r="D1800" s="11">
        <v>102967</v>
      </c>
      <c r="E1800" s="11">
        <v>133858</v>
      </c>
      <c r="F1800" s="11">
        <v>154451</v>
      </c>
    </row>
    <row r="1801" spans="1:6" x14ac:dyDescent="0.25">
      <c r="A1801" s="10">
        <v>39607</v>
      </c>
      <c r="B1801" s="11">
        <v>3232</v>
      </c>
      <c r="C1801">
        <v>105</v>
      </c>
      <c r="D1801" s="11">
        <v>105423</v>
      </c>
      <c r="E1801" s="11">
        <v>137050</v>
      </c>
      <c r="F1801" s="11">
        <v>158134</v>
      </c>
    </row>
    <row r="1802" spans="1:6" x14ac:dyDescent="0.25">
      <c r="A1802" s="10">
        <v>39607</v>
      </c>
      <c r="B1802" s="11">
        <v>3235</v>
      </c>
      <c r="C1802">
        <v>108</v>
      </c>
      <c r="D1802" s="11">
        <v>102182</v>
      </c>
      <c r="E1802" s="11">
        <v>132836</v>
      </c>
      <c r="F1802" s="11">
        <v>153273</v>
      </c>
    </row>
    <row r="1803" spans="1:6" x14ac:dyDescent="0.25">
      <c r="A1803" s="10">
        <v>39607</v>
      </c>
      <c r="B1803" s="11">
        <v>3236</v>
      </c>
      <c r="C1803">
        <v>110</v>
      </c>
      <c r="D1803" s="11">
        <v>103159</v>
      </c>
      <c r="E1803" s="11">
        <v>134106</v>
      </c>
      <c r="F1803" s="11">
        <v>154738</v>
      </c>
    </row>
    <row r="1804" spans="1:6" x14ac:dyDescent="0.25">
      <c r="A1804" s="10">
        <v>39607</v>
      </c>
      <c r="B1804" s="11">
        <v>3237</v>
      </c>
      <c r="C1804">
        <v>101</v>
      </c>
      <c r="D1804" s="11">
        <v>102071</v>
      </c>
      <c r="E1804" s="11">
        <v>132692</v>
      </c>
      <c r="F1804" s="11">
        <v>153106</v>
      </c>
    </row>
    <row r="1805" spans="1:6" x14ac:dyDescent="0.25">
      <c r="A1805" s="10">
        <v>39607</v>
      </c>
      <c r="B1805" s="11">
        <v>3238</v>
      </c>
      <c r="C1805">
        <v>108</v>
      </c>
      <c r="D1805" s="11">
        <v>103711</v>
      </c>
      <c r="E1805" s="11">
        <v>134824</v>
      </c>
      <c r="F1805" s="11">
        <v>155566</v>
      </c>
    </row>
    <row r="1806" spans="1:6" x14ac:dyDescent="0.25">
      <c r="A1806" s="10">
        <v>39607</v>
      </c>
      <c r="B1806" s="11">
        <v>3239</v>
      </c>
      <c r="C1806">
        <v>108</v>
      </c>
      <c r="D1806" s="11">
        <v>104389</v>
      </c>
      <c r="E1806" s="11">
        <v>135706</v>
      </c>
      <c r="F1806" s="11">
        <v>156584</v>
      </c>
    </row>
    <row r="1807" spans="1:6" x14ac:dyDescent="0.25">
      <c r="A1807" s="10">
        <v>39608</v>
      </c>
      <c r="B1807" s="11">
        <v>3241</v>
      </c>
      <c r="C1807">
        <v>106</v>
      </c>
      <c r="D1807" s="11">
        <v>100663</v>
      </c>
      <c r="E1807" s="11">
        <v>130861</v>
      </c>
      <c r="F1807" s="11">
        <v>150994</v>
      </c>
    </row>
    <row r="1808" spans="1:6" x14ac:dyDescent="0.25">
      <c r="A1808" s="10">
        <v>39608</v>
      </c>
      <c r="B1808" s="11">
        <v>3242</v>
      </c>
      <c r="C1808">
        <v>104</v>
      </c>
      <c r="D1808" s="11">
        <v>103392</v>
      </c>
      <c r="E1808" s="11">
        <v>134410</v>
      </c>
      <c r="F1808" s="11">
        <v>155088</v>
      </c>
    </row>
    <row r="1809" spans="1:6" x14ac:dyDescent="0.25">
      <c r="A1809" s="10">
        <v>39608</v>
      </c>
      <c r="B1809" s="11">
        <v>3243</v>
      </c>
      <c r="C1809">
        <v>104</v>
      </c>
      <c r="D1809" s="11">
        <v>102477</v>
      </c>
      <c r="E1809" s="11">
        <v>133220</v>
      </c>
      <c r="F1809" s="11">
        <v>153716</v>
      </c>
    </row>
    <row r="1810" spans="1:6" x14ac:dyDescent="0.25">
      <c r="A1810" s="10">
        <v>39608</v>
      </c>
      <c r="B1810" s="11">
        <v>3244</v>
      </c>
      <c r="C1810">
        <v>101</v>
      </c>
      <c r="D1810" s="11">
        <v>105642</v>
      </c>
      <c r="E1810" s="11">
        <v>137334</v>
      </c>
      <c r="F1810" s="11">
        <v>158463</v>
      </c>
    </row>
    <row r="1811" spans="1:6" x14ac:dyDescent="0.25">
      <c r="A1811" s="10">
        <v>39608</v>
      </c>
      <c r="B1811" s="11">
        <v>3245</v>
      </c>
      <c r="C1811">
        <v>105</v>
      </c>
      <c r="D1811" s="11">
        <v>103955</v>
      </c>
      <c r="E1811" s="11">
        <v>135142</v>
      </c>
      <c r="F1811" s="11">
        <v>155933</v>
      </c>
    </row>
    <row r="1812" spans="1:6" x14ac:dyDescent="0.25">
      <c r="A1812" s="10">
        <v>39608</v>
      </c>
      <c r="B1812" s="11">
        <v>3246</v>
      </c>
      <c r="C1812">
        <v>110</v>
      </c>
      <c r="D1812" s="11">
        <v>100345</v>
      </c>
      <c r="E1812" s="11">
        <v>130449</v>
      </c>
      <c r="F1812" s="11">
        <v>150518</v>
      </c>
    </row>
    <row r="1813" spans="1:6" x14ac:dyDescent="0.25">
      <c r="A1813" s="10">
        <v>39608</v>
      </c>
      <c r="B1813" s="11">
        <v>3247</v>
      </c>
      <c r="C1813">
        <v>102</v>
      </c>
      <c r="D1813" s="11">
        <v>100487</v>
      </c>
      <c r="E1813" s="11">
        <v>130633</v>
      </c>
      <c r="F1813" s="11">
        <v>150731</v>
      </c>
    </row>
    <row r="1814" spans="1:6" x14ac:dyDescent="0.25">
      <c r="A1814" s="10">
        <v>39608</v>
      </c>
      <c r="B1814" s="11">
        <v>3248</v>
      </c>
      <c r="C1814">
        <v>106</v>
      </c>
      <c r="D1814" s="11">
        <v>99856</v>
      </c>
      <c r="E1814" s="11">
        <v>129813</v>
      </c>
      <c r="F1814" s="11">
        <v>149784</v>
      </c>
    </row>
    <row r="1815" spans="1:6" x14ac:dyDescent="0.25">
      <c r="A1815" s="10">
        <v>39608</v>
      </c>
      <c r="B1815" s="11">
        <v>3249</v>
      </c>
      <c r="C1815">
        <v>107</v>
      </c>
      <c r="D1815" s="11">
        <v>103822</v>
      </c>
      <c r="E1815" s="11">
        <v>134969</v>
      </c>
      <c r="F1815" s="11">
        <v>155733</v>
      </c>
    </row>
    <row r="1816" spans="1:6" x14ac:dyDescent="0.25">
      <c r="A1816" s="10">
        <v>39608</v>
      </c>
      <c r="B1816" s="11">
        <v>3250</v>
      </c>
      <c r="C1816">
        <v>109</v>
      </c>
      <c r="D1816" s="11">
        <v>101558</v>
      </c>
      <c r="E1816" s="11">
        <v>132025</v>
      </c>
      <c r="F1816" s="11">
        <v>152337</v>
      </c>
    </row>
    <row r="1817" spans="1:6" x14ac:dyDescent="0.25">
      <c r="A1817" s="10">
        <v>39608</v>
      </c>
      <c r="B1817" s="11">
        <v>3251</v>
      </c>
      <c r="C1817">
        <v>101</v>
      </c>
      <c r="D1817" s="11">
        <v>100763</v>
      </c>
      <c r="E1817" s="11">
        <v>130992</v>
      </c>
      <c r="F1817" s="11">
        <v>151144</v>
      </c>
    </row>
    <row r="1818" spans="1:6" x14ac:dyDescent="0.25">
      <c r="A1818" s="10">
        <v>39608</v>
      </c>
      <c r="B1818" s="11">
        <v>3252</v>
      </c>
      <c r="C1818">
        <v>110</v>
      </c>
      <c r="D1818" s="11">
        <v>104838</v>
      </c>
      <c r="E1818" s="11">
        <v>136290</v>
      </c>
      <c r="F1818" s="11">
        <v>157257</v>
      </c>
    </row>
    <row r="1819" spans="1:6" x14ac:dyDescent="0.25">
      <c r="A1819" s="10">
        <v>39608</v>
      </c>
      <c r="B1819" s="11">
        <v>3254</v>
      </c>
      <c r="C1819">
        <v>104</v>
      </c>
      <c r="D1819" s="11">
        <v>103255</v>
      </c>
      <c r="E1819" s="11">
        <v>134232</v>
      </c>
      <c r="F1819" s="11">
        <v>154883</v>
      </c>
    </row>
    <row r="1820" spans="1:6" x14ac:dyDescent="0.25">
      <c r="A1820" s="10">
        <v>39609</v>
      </c>
      <c r="B1820" s="11">
        <v>3255</v>
      </c>
      <c r="C1820">
        <v>109</v>
      </c>
      <c r="D1820" s="11">
        <v>103711</v>
      </c>
      <c r="E1820" s="11">
        <v>134824</v>
      </c>
      <c r="F1820" s="11">
        <v>155567</v>
      </c>
    </row>
    <row r="1821" spans="1:6" x14ac:dyDescent="0.25">
      <c r="A1821" s="10">
        <v>39609</v>
      </c>
      <c r="B1821" s="11">
        <v>3256</v>
      </c>
      <c r="C1821">
        <v>102</v>
      </c>
      <c r="D1821" s="11">
        <v>102369</v>
      </c>
      <c r="E1821" s="11">
        <v>133079</v>
      </c>
      <c r="F1821" s="11">
        <v>153553</v>
      </c>
    </row>
    <row r="1822" spans="1:6" x14ac:dyDescent="0.25">
      <c r="A1822" s="10">
        <v>39609</v>
      </c>
      <c r="B1822" s="11">
        <v>3257</v>
      </c>
      <c r="C1822">
        <v>109</v>
      </c>
      <c r="D1822" s="11">
        <v>99054</v>
      </c>
      <c r="E1822" s="11">
        <v>128770</v>
      </c>
      <c r="F1822" s="11">
        <v>148580</v>
      </c>
    </row>
    <row r="1823" spans="1:6" x14ac:dyDescent="0.25">
      <c r="A1823" s="10">
        <v>39609</v>
      </c>
      <c r="B1823" s="11">
        <v>3258</v>
      </c>
      <c r="C1823">
        <v>101</v>
      </c>
      <c r="D1823" s="11">
        <v>99114</v>
      </c>
      <c r="E1823" s="11">
        <v>128848</v>
      </c>
      <c r="F1823" s="11">
        <v>148670</v>
      </c>
    </row>
    <row r="1824" spans="1:6" x14ac:dyDescent="0.25">
      <c r="A1824" s="10">
        <v>39609</v>
      </c>
      <c r="B1824" s="11">
        <v>3260</v>
      </c>
      <c r="C1824">
        <v>109</v>
      </c>
      <c r="D1824" s="11">
        <v>101714</v>
      </c>
      <c r="E1824" s="11">
        <v>132228</v>
      </c>
      <c r="F1824" s="11">
        <v>152571</v>
      </c>
    </row>
    <row r="1825" spans="1:6" x14ac:dyDescent="0.25">
      <c r="A1825" s="10">
        <v>39609</v>
      </c>
      <c r="B1825" s="11">
        <v>3261</v>
      </c>
      <c r="C1825">
        <v>110</v>
      </c>
      <c r="D1825" s="11">
        <v>104784</v>
      </c>
      <c r="E1825" s="11">
        <v>136219</v>
      </c>
      <c r="F1825" s="11">
        <v>157176</v>
      </c>
    </row>
    <row r="1826" spans="1:6" x14ac:dyDescent="0.25">
      <c r="A1826" s="10">
        <v>39609</v>
      </c>
      <c r="B1826" s="11">
        <v>3262</v>
      </c>
      <c r="C1826">
        <v>108</v>
      </c>
      <c r="D1826" s="11">
        <v>101999</v>
      </c>
      <c r="E1826" s="11">
        <v>132598</v>
      </c>
      <c r="F1826" s="11">
        <v>152998</v>
      </c>
    </row>
    <row r="1827" spans="1:6" x14ac:dyDescent="0.25">
      <c r="A1827" s="10">
        <v>39609</v>
      </c>
      <c r="B1827" s="11">
        <v>3263</v>
      </c>
      <c r="C1827">
        <v>107</v>
      </c>
      <c r="D1827" s="11">
        <v>105246</v>
      </c>
      <c r="E1827" s="11">
        <v>136820</v>
      </c>
      <c r="F1827" s="11">
        <v>157869</v>
      </c>
    </row>
    <row r="1828" spans="1:6" x14ac:dyDescent="0.25">
      <c r="A1828" s="10">
        <v>39609</v>
      </c>
      <c r="B1828" s="11">
        <v>3264</v>
      </c>
      <c r="C1828">
        <v>105</v>
      </c>
      <c r="D1828" s="11">
        <v>105874</v>
      </c>
      <c r="E1828" s="11">
        <v>137636</v>
      </c>
      <c r="F1828" s="11">
        <v>158811</v>
      </c>
    </row>
    <row r="1829" spans="1:6" x14ac:dyDescent="0.25">
      <c r="A1829" s="10">
        <v>39609</v>
      </c>
      <c r="B1829" s="11">
        <v>3266</v>
      </c>
      <c r="C1829">
        <v>109</v>
      </c>
      <c r="D1829" s="11">
        <v>101873</v>
      </c>
      <c r="E1829" s="11">
        <v>132435</v>
      </c>
      <c r="F1829" s="11">
        <v>152810</v>
      </c>
    </row>
    <row r="1830" spans="1:6" x14ac:dyDescent="0.25">
      <c r="A1830" s="10">
        <v>39609</v>
      </c>
      <c r="B1830" s="11">
        <v>3267</v>
      </c>
      <c r="C1830">
        <v>103</v>
      </c>
      <c r="D1830" s="11">
        <v>102460</v>
      </c>
      <c r="E1830" s="11">
        <v>133198</v>
      </c>
      <c r="F1830" s="11">
        <v>153689</v>
      </c>
    </row>
    <row r="1831" spans="1:6" x14ac:dyDescent="0.25">
      <c r="A1831" s="10">
        <v>39610</v>
      </c>
      <c r="B1831" s="11">
        <v>3269</v>
      </c>
      <c r="C1831">
        <v>109</v>
      </c>
      <c r="D1831" s="11">
        <v>104983</v>
      </c>
      <c r="E1831" s="11">
        <v>136478</v>
      </c>
      <c r="F1831" s="11">
        <v>157475</v>
      </c>
    </row>
    <row r="1832" spans="1:6" x14ac:dyDescent="0.25">
      <c r="A1832" s="10">
        <v>39610</v>
      </c>
      <c r="B1832" s="11">
        <v>3270</v>
      </c>
      <c r="C1832">
        <v>108</v>
      </c>
      <c r="D1832" s="11">
        <v>105242</v>
      </c>
      <c r="E1832" s="11">
        <v>136814</v>
      </c>
      <c r="F1832" s="11">
        <v>157863</v>
      </c>
    </row>
    <row r="1833" spans="1:6" x14ac:dyDescent="0.25">
      <c r="A1833" s="10">
        <v>39610</v>
      </c>
      <c r="B1833" s="11">
        <v>3271</v>
      </c>
      <c r="C1833">
        <v>105</v>
      </c>
      <c r="D1833" s="11">
        <v>103918</v>
      </c>
      <c r="E1833" s="11">
        <v>135093</v>
      </c>
      <c r="F1833" s="11">
        <v>155877</v>
      </c>
    </row>
    <row r="1834" spans="1:6" x14ac:dyDescent="0.25">
      <c r="A1834" s="10">
        <v>39610</v>
      </c>
      <c r="B1834" s="11">
        <v>3272</v>
      </c>
      <c r="C1834">
        <v>101</v>
      </c>
      <c r="D1834" s="11">
        <v>105984</v>
      </c>
      <c r="E1834" s="11">
        <v>137779</v>
      </c>
      <c r="F1834" s="11">
        <v>158976</v>
      </c>
    </row>
    <row r="1835" spans="1:6" x14ac:dyDescent="0.25">
      <c r="A1835" s="10">
        <v>39610</v>
      </c>
      <c r="B1835" s="11">
        <v>3273</v>
      </c>
      <c r="C1835">
        <v>105</v>
      </c>
      <c r="D1835" s="11">
        <v>99056</v>
      </c>
      <c r="E1835" s="11">
        <v>128773</v>
      </c>
      <c r="F1835" s="11">
        <v>148584</v>
      </c>
    </row>
    <row r="1836" spans="1:6" x14ac:dyDescent="0.25">
      <c r="A1836" s="10">
        <v>39610</v>
      </c>
      <c r="B1836" s="11">
        <v>3274</v>
      </c>
      <c r="C1836">
        <v>104</v>
      </c>
      <c r="D1836" s="11">
        <v>101659</v>
      </c>
      <c r="E1836" s="11">
        <v>132156</v>
      </c>
      <c r="F1836" s="11">
        <v>152488</v>
      </c>
    </row>
    <row r="1837" spans="1:6" x14ac:dyDescent="0.25">
      <c r="A1837" s="10">
        <v>39610</v>
      </c>
      <c r="B1837" s="11">
        <v>3275</v>
      </c>
      <c r="C1837">
        <v>107</v>
      </c>
      <c r="D1837" s="11">
        <v>103146</v>
      </c>
      <c r="E1837" s="11">
        <v>134089</v>
      </c>
      <c r="F1837" s="11">
        <v>154718</v>
      </c>
    </row>
    <row r="1838" spans="1:6" x14ac:dyDescent="0.25">
      <c r="A1838" s="10">
        <v>39610</v>
      </c>
      <c r="B1838" s="11">
        <v>3277</v>
      </c>
      <c r="C1838">
        <v>108</v>
      </c>
      <c r="D1838" s="11">
        <v>100192</v>
      </c>
      <c r="E1838" s="11">
        <v>130250</v>
      </c>
      <c r="F1838" s="11">
        <v>150288</v>
      </c>
    </row>
    <row r="1839" spans="1:6" x14ac:dyDescent="0.25">
      <c r="A1839" s="10">
        <v>39610</v>
      </c>
      <c r="B1839" s="11">
        <v>3278</v>
      </c>
      <c r="C1839">
        <v>109</v>
      </c>
      <c r="D1839" s="11">
        <v>102717</v>
      </c>
      <c r="E1839" s="11">
        <v>133532</v>
      </c>
      <c r="F1839" s="11">
        <v>154076</v>
      </c>
    </row>
    <row r="1840" spans="1:6" x14ac:dyDescent="0.25">
      <c r="A1840" s="10">
        <v>39610</v>
      </c>
      <c r="B1840" s="11">
        <v>3279</v>
      </c>
      <c r="C1840">
        <v>101</v>
      </c>
      <c r="D1840" s="11">
        <v>105323</v>
      </c>
      <c r="E1840" s="11">
        <v>136920</v>
      </c>
      <c r="F1840" s="11">
        <v>157985</v>
      </c>
    </row>
    <row r="1841" spans="1:6" x14ac:dyDescent="0.25">
      <c r="A1841" s="10">
        <v>39610</v>
      </c>
      <c r="B1841" s="11">
        <v>3280</v>
      </c>
      <c r="C1841">
        <v>107</v>
      </c>
      <c r="D1841" s="11">
        <v>105299</v>
      </c>
      <c r="E1841" s="11">
        <v>136889</v>
      </c>
      <c r="F1841" s="11">
        <v>157949</v>
      </c>
    </row>
    <row r="1842" spans="1:6" x14ac:dyDescent="0.25">
      <c r="A1842" s="10">
        <v>39610</v>
      </c>
      <c r="B1842" s="11">
        <v>3281</v>
      </c>
      <c r="C1842">
        <v>108</v>
      </c>
      <c r="D1842" s="11">
        <v>105541</v>
      </c>
      <c r="E1842" s="11">
        <v>137203</v>
      </c>
      <c r="F1842" s="11">
        <v>158311</v>
      </c>
    </row>
    <row r="1843" spans="1:6" x14ac:dyDescent="0.25">
      <c r="A1843" s="10">
        <v>39610</v>
      </c>
      <c r="B1843" s="11">
        <v>3282</v>
      </c>
      <c r="C1843">
        <v>103</v>
      </c>
      <c r="D1843" s="11">
        <v>104811</v>
      </c>
      <c r="E1843" s="11">
        <v>136254</v>
      </c>
      <c r="F1843" s="11">
        <v>157216</v>
      </c>
    </row>
    <row r="1844" spans="1:6" x14ac:dyDescent="0.25">
      <c r="A1844" s="10">
        <v>39611</v>
      </c>
      <c r="B1844" s="11">
        <v>3283</v>
      </c>
      <c r="C1844">
        <v>104</v>
      </c>
      <c r="D1844" s="11">
        <v>99475</v>
      </c>
      <c r="E1844" s="11">
        <v>129317</v>
      </c>
      <c r="F1844" s="11">
        <v>149212</v>
      </c>
    </row>
    <row r="1845" spans="1:6" x14ac:dyDescent="0.25">
      <c r="A1845" s="10">
        <v>39611</v>
      </c>
      <c r="B1845" s="11">
        <v>3285</v>
      </c>
      <c r="C1845">
        <v>106</v>
      </c>
      <c r="D1845" s="11">
        <v>99351</v>
      </c>
      <c r="E1845" s="11">
        <v>129156</v>
      </c>
      <c r="F1845" s="11">
        <v>149026</v>
      </c>
    </row>
    <row r="1846" spans="1:6" x14ac:dyDescent="0.25">
      <c r="A1846" s="10">
        <v>39611</v>
      </c>
      <c r="B1846" s="11">
        <v>3286</v>
      </c>
      <c r="C1846">
        <v>109</v>
      </c>
      <c r="D1846" s="11">
        <v>104590</v>
      </c>
      <c r="E1846" s="11">
        <v>135967</v>
      </c>
      <c r="F1846" s="11">
        <v>156885</v>
      </c>
    </row>
    <row r="1847" spans="1:6" x14ac:dyDescent="0.25">
      <c r="A1847" s="10">
        <v>39611</v>
      </c>
      <c r="B1847" s="11">
        <v>3287</v>
      </c>
      <c r="C1847">
        <v>101</v>
      </c>
      <c r="D1847" s="11">
        <v>100674</v>
      </c>
      <c r="E1847" s="11">
        <v>130876</v>
      </c>
      <c r="F1847" s="11">
        <v>151010</v>
      </c>
    </row>
    <row r="1848" spans="1:6" x14ac:dyDescent="0.25">
      <c r="A1848" s="10">
        <v>39611</v>
      </c>
      <c r="B1848" s="11">
        <v>3289</v>
      </c>
      <c r="C1848">
        <v>104</v>
      </c>
      <c r="D1848" s="11">
        <v>100274</v>
      </c>
      <c r="E1848" s="11">
        <v>130356</v>
      </c>
      <c r="F1848" s="11">
        <v>150411</v>
      </c>
    </row>
    <row r="1849" spans="1:6" x14ac:dyDescent="0.25">
      <c r="A1849" s="10">
        <v>39611</v>
      </c>
      <c r="B1849" s="11">
        <v>3291</v>
      </c>
      <c r="C1849">
        <v>104</v>
      </c>
      <c r="D1849" s="11">
        <v>99885</v>
      </c>
      <c r="E1849" s="11">
        <v>129850</v>
      </c>
      <c r="F1849" s="11">
        <v>149827</v>
      </c>
    </row>
    <row r="1850" spans="1:6" x14ac:dyDescent="0.25">
      <c r="A1850" s="10">
        <v>39611</v>
      </c>
      <c r="B1850" s="11">
        <v>3292</v>
      </c>
      <c r="C1850">
        <v>105</v>
      </c>
      <c r="D1850" s="11">
        <v>104607</v>
      </c>
      <c r="E1850" s="11">
        <v>135990</v>
      </c>
      <c r="F1850" s="11">
        <v>156911</v>
      </c>
    </row>
    <row r="1851" spans="1:6" x14ac:dyDescent="0.25">
      <c r="A1851" s="10">
        <v>39611</v>
      </c>
      <c r="B1851" s="11">
        <v>3293</v>
      </c>
      <c r="C1851">
        <v>101</v>
      </c>
      <c r="D1851" s="11">
        <v>99517</v>
      </c>
      <c r="E1851" s="11">
        <v>129372</v>
      </c>
      <c r="F1851" s="11">
        <v>149275</v>
      </c>
    </row>
    <row r="1852" spans="1:6" x14ac:dyDescent="0.25">
      <c r="A1852" s="10">
        <v>39611</v>
      </c>
      <c r="B1852" s="11">
        <v>3294</v>
      </c>
      <c r="C1852">
        <v>107</v>
      </c>
      <c r="D1852" s="11">
        <v>101103</v>
      </c>
      <c r="E1852" s="11">
        <v>131433</v>
      </c>
      <c r="F1852" s="11">
        <v>151654</v>
      </c>
    </row>
    <row r="1853" spans="1:6" x14ac:dyDescent="0.25">
      <c r="A1853" s="10">
        <v>39611</v>
      </c>
      <c r="B1853" s="11">
        <v>3295</v>
      </c>
      <c r="C1853">
        <v>101</v>
      </c>
      <c r="D1853" s="11">
        <v>102656</v>
      </c>
      <c r="E1853" s="11">
        <v>133453</v>
      </c>
      <c r="F1853" s="11">
        <v>153984</v>
      </c>
    </row>
    <row r="1854" spans="1:6" x14ac:dyDescent="0.25">
      <c r="A1854" s="10">
        <v>39611</v>
      </c>
      <c r="B1854" s="11">
        <v>3296</v>
      </c>
      <c r="C1854">
        <v>105</v>
      </c>
      <c r="D1854" s="11">
        <v>100762</v>
      </c>
      <c r="E1854" s="11">
        <v>130991</v>
      </c>
      <c r="F1854" s="11">
        <v>151144</v>
      </c>
    </row>
    <row r="1855" spans="1:6" x14ac:dyDescent="0.25">
      <c r="A1855" s="10">
        <v>39612</v>
      </c>
      <c r="B1855" s="11">
        <v>3297</v>
      </c>
      <c r="C1855">
        <v>105</v>
      </c>
      <c r="D1855" s="11">
        <v>99484</v>
      </c>
      <c r="E1855" s="11">
        <v>129329</v>
      </c>
      <c r="F1855" s="11">
        <v>149226</v>
      </c>
    </row>
    <row r="1856" spans="1:6" x14ac:dyDescent="0.25">
      <c r="A1856" s="10">
        <v>39612</v>
      </c>
      <c r="B1856" s="11">
        <v>3298</v>
      </c>
      <c r="C1856">
        <v>106</v>
      </c>
      <c r="D1856" s="11">
        <v>104478</v>
      </c>
      <c r="E1856" s="11">
        <v>135822</v>
      </c>
      <c r="F1856" s="11">
        <v>156718</v>
      </c>
    </row>
    <row r="1857" spans="1:6" x14ac:dyDescent="0.25">
      <c r="A1857" s="10">
        <v>39612</v>
      </c>
      <c r="B1857" s="11">
        <v>3299</v>
      </c>
      <c r="C1857">
        <v>101</v>
      </c>
      <c r="D1857" s="11">
        <v>102621</v>
      </c>
      <c r="E1857" s="11">
        <v>133408</v>
      </c>
      <c r="F1857" s="11">
        <v>153932</v>
      </c>
    </row>
    <row r="1858" spans="1:6" x14ac:dyDescent="0.25">
      <c r="A1858" s="10">
        <v>39612</v>
      </c>
      <c r="B1858" s="11">
        <v>3300</v>
      </c>
      <c r="C1858">
        <v>102</v>
      </c>
      <c r="D1858" s="11">
        <v>106301</v>
      </c>
      <c r="E1858" s="11">
        <v>138191</v>
      </c>
      <c r="F1858" s="11">
        <v>159451</v>
      </c>
    </row>
    <row r="1859" spans="1:6" x14ac:dyDescent="0.25">
      <c r="A1859" s="10">
        <v>39612</v>
      </c>
      <c r="B1859" s="11">
        <v>3301</v>
      </c>
      <c r="C1859">
        <v>109</v>
      </c>
      <c r="D1859" s="11">
        <v>104069</v>
      </c>
      <c r="E1859" s="11">
        <v>135289</v>
      </c>
      <c r="F1859" s="11">
        <v>156103</v>
      </c>
    </row>
    <row r="1860" spans="1:6" x14ac:dyDescent="0.25">
      <c r="A1860" s="10">
        <v>39612</v>
      </c>
      <c r="B1860" s="11">
        <v>3302</v>
      </c>
      <c r="C1860">
        <v>103</v>
      </c>
      <c r="D1860" s="11">
        <v>104375</v>
      </c>
      <c r="E1860" s="11">
        <v>135688</v>
      </c>
      <c r="F1860" s="11">
        <v>156563</v>
      </c>
    </row>
    <row r="1861" spans="1:6" x14ac:dyDescent="0.25">
      <c r="A1861" s="10">
        <v>39612</v>
      </c>
      <c r="B1861" s="11">
        <v>3303</v>
      </c>
      <c r="C1861">
        <v>106</v>
      </c>
      <c r="D1861" s="11">
        <v>102454</v>
      </c>
      <c r="E1861" s="11">
        <v>133191</v>
      </c>
      <c r="F1861" s="11">
        <v>153681</v>
      </c>
    </row>
    <row r="1862" spans="1:6" x14ac:dyDescent="0.25">
      <c r="A1862" s="10">
        <v>39612</v>
      </c>
      <c r="B1862" s="11">
        <v>3304</v>
      </c>
      <c r="C1862">
        <v>106</v>
      </c>
      <c r="D1862" s="11">
        <v>105275</v>
      </c>
      <c r="E1862" s="11">
        <v>136858</v>
      </c>
      <c r="F1862" s="11">
        <v>157913</v>
      </c>
    </row>
    <row r="1863" spans="1:6" x14ac:dyDescent="0.25">
      <c r="A1863" s="10">
        <v>39612</v>
      </c>
      <c r="B1863" s="11">
        <v>3307</v>
      </c>
      <c r="C1863">
        <v>103</v>
      </c>
      <c r="D1863" s="11">
        <v>105864</v>
      </c>
      <c r="E1863" s="11">
        <v>137623</v>
      </c>
      <c r="F1863" s="11">
        <v>158795</v>
      </c>
    </row>
    <row r="1864" spans="1:6" x14ac:dyDescent="0.25">
      <c r="A1864" s="10">
        <v>39612</v>
      </c>
      <c r="B1864" s="11">
        <v>3308</v>
      </c>
      <c r="C1864">
        <v>102</v>
      </c>
      <c r="D1864" s="11">
        <v>100942</v>
      </c>
      <c r="E1864" s="11">
        <v>131225</v>
      </c>
      <c r="F1864" s="11">
        <v>151413</v>
      </c>
    </row>
    <row r="1865" spans="1:6" x14ac:dyDescent="0.25">
      <c r="A1865" s="10">
        <v>39612</v>
      </c>
      <c r="B1865" s="11">
        <v>3310</v>
      </c>
      <c r="C1865">
        <v>106</v>
      </c>
      <c r="D1865" s="11">
        <v>100085</v>
      </c>
      <c r="E1865" s="11">
        <v>130110</v>
      </c>
      <c r="F1865" s="11">
        <v>150127</v>
      </c>
    </row>
    <row r="1866" spans="1:6" x14ac:dyDescent="0.25">
      <c r="A1866" s="10">
        <v>39613</v>
      </c>
      <c r="B1866" s="11">
        <v>3312</v>
      </c>
      <c r="C1866">
        <v>106</v>
      </c>
      <c r="D1866" s="11">
        <v>101141</v>
      </c>
      <c r="E1866" s="11">
        <v>131484</v>
      </c>
      <c r="F1866" s="11">
        <v>151712</v>
      </c>
    </row>
    <row r="1867" spans="1:6" x14ac:dyDescent="0.25">
      <c r="A1867" s="10">
        <v>39613</v>
      </c>
      <c r="B1867" s="11">
        <v>3313</v>
      </c>
      <c r="C1867">
        <v>106</v>
      </c>
      <c r="D1867" s="11">
        <v>101914</v>
      </c>
      <c r="E1867" s="11">
        <v>132489</v>
      </c>
      <c r="F1867" s="11">
        <v>152872</v>
      </c>
    </row>
    <row r="1868" spans="1:6" x14ac:dyDescent="0.25">
      <c r="A1868" s="10">
        <v>39613</v>
      </c>
      <c r="B1868" s="11">
        <v>3314</v>
      </c>
      <c r="C1868">
        <v>102</v>
      </c>
      <c r="D1868" s="11">
        <v>101212</v>
      </c>
      <c r="E1868" s="11">
        <v>131575</v>
      </c>
      <c r="F1868" s="11">
        <v>151818</v>
      </c>
    </row>
    <row r="1869" spans="1:6" x14ac:dyDescent="0.25">
      <c r="A1869" s="10">
        <v>39613</v>
      </c>
      <c r="B1869" s="11">
        <v>3315</v>
      </c>
      <c r="C1869">
        <v>109</v>
      </c>
      <c r="D1869" s="11">
        <v>106471</v>
      </c>
      <c r="E1869" s="11">
        <v>138413</v>
      </c>
      <c r="F1869" s="11">
        <v>159707</v>
      </c>
    </row>
    <row r="1870" spans="1:6" x14ac:dyDescent="0.25">
      <c r="A1870" s="10">
        <v>39613</v>
      </c>
      <c r="B1870" s="11">
        <v>3316</v>
      </c>
      <c r="C1870">
        <v>101</v>
      </c>
      <c r="D1870" s="11">
        <v>103733</v>
      </c>
      <c r="E1870" s="11">
        <v>134853</v>
      </c>
      <c r="F1870" s="11">
        <v>155600</v>
      </c>
    </row>
    <row r="1871" spans="1:6" x14ac:dyDescent="0.25">
      <c r="A1871" s="10">
        <v>39613</v>
      </c>
      <c r="B1871" s="11">
        <v>3317</v>
      </c>
      <c r="C1871">
        <v>101</v>
      </c>
      <c r="D1871" s="11">
        <v>102156</v>
      </c>
      <c r="E1871" s="11">
        <v>132803</v>
      </c>
      <c r="F1871" s="11">
        <v>153234</v>
      </c>
    </row>
    <row r="1872" spans="1:6" x14ac:dyDescent="0.25">
      <c r="A1872" s="10">
        <v>39613</v>
      </c>
      <c r="B1872" s="11">
        <v>3318</v>
      </c>
      <c r="C1872">
        <v>105</v>
      </c>
      <c r="D1872" s="11">
        <v>99615</v>
      </c>
      <c r="E1872" s="11">
        <v>129500</v>
      </c>
      <c r="F1872" s="11">
        <v>149423</v>
      </c>
    </row>
    <row r="1873" spans="1:6" x14ac:dyDescent="0.25">
      <c r="A1873" s="10">
        <v>39613</v>
      </c>
      <c r="B1873" s="11">
        <v>3319</v>
      </c>
      <c r="C1873">
        <v>110</v>
      </c>
      <c r="D1873" s="11">
        <v>103953</v>
      </c>
      <c r="E1873" s="11">
        <v>135139</v>
      </c>
      <c r="F1873" s="11">
        <v>155930</v>
      </c>
    </row>
    <row r="1874" spans="1:6" x14ac:dyDescent="0.25">
      <c r="A1874" s="10">
        <v>39613</v>
      </c>
      <c r="B1874" s="11">
        <v>3320</v>
      </c>
      <c r="C1874">
        <v>103</v>
      </c>
      <c r="D1874" s="11">
        <v>105857</v>
      </c>
      <c r="E1874" s="11">
        <v>137614</v>
      </c>
      <c r="F1874" s="11">
        <v>158786</v>
      </c>
    </row>
    <row r="1875" spans="1:6" x14ac:dyDescent="0.25">
      <c r="A1875" s="10">
        <v>39613</v>
      </c>
      <c r="B1875" s="11">
        <v>3321</v>
      </c>
      <c r="C1875">
        <v>106</v>
      </c>
      <c r="D1875" s="11">
        <v>99669</v>
      </c>
      <c r="E1875" s="11">
        <v>129570</v>
      </c>
      <c r="F1875" s="11">
        <v>149503</v>
      </c>
    </row>
    <row r="1876" spans="1:6" x14ac:dyDescent="0.25">
      <c r="A1876" s="10">
        <v>39613</v>
      </c>
      <c r="B1876" s="11">
        <v>3323</v>
      </c>
      <c r="C1876">
        <v>107</v>
      </c>
      <c r="D1876" s="11">
        <v>101124</v>
      </c>
      <c r="E1876" s="11">
        <v>131461</v>
      </c>
      <c r="F1876" s="11">
        <v>151686</v>
      </c>
    </row>
    <row r="1877" spans="1:6" x14ac:dyDescent="0.25">
      <c r="A1877" s="10">
        <v>39614</v>
      </c>
      <c r="B1877" s="11">
        <v>3325</v>
      </c>
      <c r="C1877">
        <v>101</v>
      </c>
      <c r="D1877" s="11">
        <v>106087</v>
      </c>
      <c r="E1877" s="11">
        <v>137913</v>
      </c>
      <c r="F1877" s="11">
        <v>159131</v>
      </c>
    </row>
    <row r="1878" spans="1:6" x14ac:dyDescent="0.25">
      <c r="A1878" s="10">
        <v>39614</v>
      </c>
      <c r="B1878" s="11">
        <v>3326</v>
      </c>
      <c r="C1878">
        <v>108</v>
      </c>
      <c r="D1878" s="11">
        <v>106119</v>
      </c>
      <c r="E1878" s="11">
        <v>137955</v>
      </c>
      <c r="F1878" s="11">
        <v>159178</v>
      </c>
    </row>
    <row r="1879" spans="1:6" x14ac:dyDescent="0.25">
      <c r="A1879" s="10">
        <v>39614</v>
      </c>
      <c r="B1879" s="11">
        <v>3327</v>
      </c>
      <c r="C1879">
        <v>105</v>
      </c>
      <c r="D1879" s="11">
        <v>100418</v>
      </c>
      <c r="E1879" s="11">
        <v>130544</v>
      </c>
      <c r="F1879" s="11">
        <v>150628</v>
      </c>
    </row>
    <row r="1880" spans="1:6" x14ac:dyDescent="0.25">
      <c r="A1880" s="10">
        <v>39614</v>
      </c>
      <c r="B1880" s="11">
        <v>3328</v>
      </c>
      <c r="C1880">
        <v>104</v>
      </c>
      <c r="D1880" s="11">
        <v>100115</v>
      </c>
      <c r="E1880" s="11">
        <v>130150</v>
      </c>
      <c r="F1880" s="11">
        <v>150173</v>
      </c>
    </row>
    <row r="1881" spans="1:6" x14ac:dyDescent="0.25">
      <c r="A1881" s="10">
        <v>39614</v>
      </c>
      <c r="B1881" s="11">
        <v>3330</v>
      </c>
      <c r="C1881">
        <v>103</v>
      </c>
      <c r="D1881" s="11">
        <v>101228</v>
      </c>
      <c r="E1881" s="11">
        <v>131596</v>
      </c>
      <c r="F1881" s="11">
        <v>151842</v>
      </c>
    </row>
    <row r="1882" spans="1:6" x14ac:dyDescent="0.25">
      <c r="A1882" s="10">
        <v>39614</v>
      </c>
      <c r="B1882" s="11">
        <v>3331</v>
      </c>
      <c r="C1882">
        <v>108</v>
      </c>
      <c r="D1882" s="11">
        <v>101029</v>
      </c>
      <c r="E1882" s="11">
        <v>131338</v>
      </c>
      <c r="F1882" s="11">
        <v>151544</v>
      </c>
    </row>
    <row r="1883" spans="1:6" x14ac:dyDescent="0.25">
      <c r="A1883" s="10">
        <v>39614</v>
      </c>
      <c r="B1883" s="11">
        <v>3332</v>
      </c>
      <c r="C1883">
        <v>103</v>
      </c>
      <c r="D1883" s="11">
        <v>103713</v>
      </c>
      <c r="E1883" s="11">
        <v>134827</v>
      </c>
      <c r="F1883" s="11">
        <v>155569</v>
      </c>
    </row>
    <row r="1884" spans="1:6" x14ac:dyDescent="0.25">
      <c r="A1884" s="10">
        <v>39614</v>
      </c>
      <c r="B1884" s="11">
        <v>3333</v>
      </c>
      <c r="C1884">
        <v>104</v>
      </c>
      <c r="D1884" s="11">
        <v>104288</v>
      </c>
      <c r="E1884" s="11">
        <v>135574</v>
      </c>
      <c r="F1884" s="11">
        <v>156432</v>
      </c>
    </row>
    <row r="1885" spans="1:6" x14ac:dyDescent="0.25">
      <c r="A1885" s="10">
        <v>39614</v>
      </c>
      <c r="B1885" s="11">
        <v>3334</v>
      </c>
      <c r="C1885">
        <v>106</v>
      </c>
      <c r="D1885" s="11">
        <v>100854</v>
      </c>
      <c r="E1885" s="11">
        <v>131110</v>
      </c>
      <c r="F1885" s="11">
        <v>151281</v>
      </c>
    </row>
    <row r="1886" spans="1:6" x14ac:dyDescent="0.25">
      <c r="A1886" s="10">
        <v>39614</v>
      </c>
      <c r="B1886" s="11">
        <v>3335</v>
      </c>
      <c r="C1886">
        <v>102</v>
      </c>
      <c r="D1886" s="11">
        <v>101124</v>
      </c>
      <c r="E1886" s="11">
        <v>131462</v>
      </c>
      <c r="F1886" s="11">
        <v>151687</v>
      </c>
    </row>
    <row r="1887" spans="1:6" x14ac:dyDescent="0.25">
      <c r="A1887" s="10">
        <v>39614</v>
      </c>
      <c r="B1887" s="11">
        <v>3336</v>
      </c>
      <c r="C1887">
        <v>108</v>
      </c>
      <c r="D1887" s="11">
        <v>105637</v>
      </c>
      <c r="E1887" s="11">
        <v>137328</v>
      </c>
      <c r="F1887" s="11">
        <v>158456</v>
      </c>
    </row>
    <row r="1888" spans="1:6" x14ac:dyDescent="0.25">
      <c r="A1888" s="10">
        <v>39614</v>
      </c>
      <c r="B1888" s="11">
        <v>3337</v>
      </c>
      <c r="C1888">
        <v>110</v>
      </c>
      <c r="D1888" s="11">
        <v>100959</v>
      </c>
      <c r="E1888" s="11">
        <v>131247</v>
      </c>
      <c r="F1888" s="11">
        <v>151439</v>
      </c>
    </row>
    <row r="1889" spans="1:6" x14ac:dyDescent="0.25">
      <c r="A1889" s="10">
        <v>39614</v>
      </c>
      <c r="B1889" s="11">
        <v>3338</v>
      </c>
      <c r="C1889">
        <v>109</v>
      </c>
      <c r="D1889" s="11">
        <v>103872</v>
      </c>
      <c r="E1889" s="11">
        <v>135034</v>
      </c>
      <c r="F1889" s="11">
        <v>155809</v>
      </c>
    </row>
    <row r="1890" spans="1:6" x14ac:dyDescent="0.25">
      <c r="A1890" s="10">
        <v>39615</v>
      </c>
      <c r="B1890" s="11">
        <v>3339</v>
      </c>
      <c r="C1890">
        <v>110</v>
      </c>
      <c r="D1890" s="11">
        <v>102781</v>
      </c>
      <c r="E1890" s="11">
        <v>133615</v>
      </c>
      <c r="F1890" s="11">
        <v>154171</v>
      </c>
    </row>
    <row r="1891" spans="1:6" x14ac:dyDescent="0.25">
      <c r="A1891" s="10">
        <v>39615</v>
      </c>
      <c r="B1891" s="11">
        <v>3340</v>
      </c>
      <c r="C1891">
        <v>108</v>
      </c>
      <c r="D1891" s="11">
        <v>103927</v>
      </c>
      <c r="E1891" s="11">
        <v>135105</v>
      </c>
      <c r="F1891" s="11">
        <v>155890</v>
      </c>
    </row>
    <row r="1892" spans="1:6" x14ac:dyDescent="0.25">
      <c r="A1892" s="10">
        <v>39615</v>
      </c>
      <c r="B1892" s="11">
        <v>3342</v>
      </c>
      <c r="C1892">
        <v>104</v>
      </c>
      <c r="D1892" s="11">
        <v>99411</v>
      </c>
      <c r="E1892" s="11">
        <v>129234</v>
      </c>
      <c r="F1892" s="11">
        <v>149116</v>
      </c>
    </row>
    <row r="1893" spans="1:6" x14ac:dyDescent="0.25">
      <c r="A1893" s="10">
        <v>39615</v>
      </c>
      <c r="B1893" s="11">
        <v>3343</v>
      </c>
      <c r="C1893">
        <v>106</v>
      </c>
      <c r="D1893" s="11">
        <v>102155</v>
      </c>
      <c r="E1893" s="11">
        <v>132802</v>
      </c>
      <c r="F1893" s="11">
        <v>153233</v>
      </c>
    </row>
    <row r="1894" spans="1:6" x14ac:dyDescent="0.25">
      <c r="A1894" s="10">
        <v>39615</v>
      </c>
      <c r="B1894" s="11">
        <v>3344</v>
      </c>
      <c r="C1894">
        <v>106</v>
      </c>
      <c r="D1894" s="11">
        <v>104228</v>
      </c>
      <c r="E1894" s="11">
        <v>135496</v>
      </c>
      <c r="F1894" s="11">
        <v>156342</v>
      </c>
    </row>
    <row r="1895" spans="1:6" x14ac:dyDescent="0.25">
      <c r="A1895" s="10">
        <v>39615</v>
      </c>
      <c r="B1895" s="11">
        <v>3347</v>
      </c>
      <c r="C1895">
        <v>106</v>
      </c>
      <c r="D1895" s="11">
        <v>102936</v>
      </c>
      <c r="E1895" s="11">
        <v>133816</v>
      </c>
      <c r="F1895" s="11">
        <v>154404</v>
      </c>
    </row>
    <row r="1896" spans="1:6" x14ac:dyDescent="0.25">
      <c r="A1896" s="10">
        <v>39615</v>
      </c>
      <c r="B1896" s="11">
        <v>3348</v>
      </c>
      <c r="C1896">
        <v>108</v>
      </c>
      <c r="D1896" s="11">
        <v>99991</v>
      </c>
      <c r="E1896" s="11">
        <v>129989</v>
      </c>
      <c r="F1896" s="11">
        <v>149987</v>
      </c>
    </row>
    <row r="1897" spans="1:6" x14ac:dyDescent="0.25">
      <c r="A1897" s="10">
        <v>39615</v>
      </c>
      <c r="B1897" s="11">
        <v>3349</v>
      </c>
      <c r="C1897">
        <v>110</v>
      </c>
      <c r="D1897" s="11">
        <v>105112</v>
      </c>
      <c r="E1897" s="11">
        <v>136645</v>
      </c>
      <c r="F1897" s="11">
        <v>157668</v>
      </c>
    </row>
    <row r="1898" spans="1:6" x14ac:dyDescent="0.25">
      <c r="A1898" s="10">
        <v>39615</v>
      </c>
      <c r="B1898" s="11">
        <v>3352</v>
      </c>
      <c r="C1898">
        <v>108</v>
      </c>
      <c r="D1898" s="11">
        <v>100485</v>
      </c>
      <c r="E1898" s="11">
        <v>130630</v>
      </c>
      <c r="F1898" s="11">
        <v>150727</v>
      </c>
    </row>
    <row r="1899" spans="1:6" x14ac:dyDescent="0.25">
      <c r="A1899" s="10">
        <v>39616</v>
      </c>
      <c r="B1899" s="11">
        <v>3353</v>
      </c>
      <c r="C1899">
        <v>108</v>
      </c>
      <c r="D1899" s="11">
        <v>99077</v>
      </c>
      <c r="E1899" s="11">
        <v>128800</v>
      </c>
      <c r="F1899" s="11">
        <v>148616</v>
      </c>
    </row>
    <row r="1900" spans="1:6" x14ac:dyDescent="0.25">
      <c r="A1900" s="10">
        <v>39616</v>
      </c>
      <c r="B1900" s="11">
        <v>3354</v>
      </c>
      <c r="C1900">
        <v>110</v>
      </c>
      <c r="D1900" s="11">
        <v>103482</v>
      </c>
      <c r="E1900" s="11">
        <v>134526</v>
      </c>
      <c r="F1900" s="11">
        <v>155223</v>
      </c>
    </row>
    <row r="1901" spans="1:6" x14ac:dyDescent="0.25">
      <c r="A1901" s="10">
        <v>39616</v>
      </c>
      <c r="B1901" s="11">
        <v>3356</v>
      </c>
      <c r="C1901">
        <v>108</v>
      </c>
      <c r="D1901" s="11">
        <v>104026</v>
      </c>
      <c r="E1901" s="11">
        <v>135233</v>
      </c>
      <c r="F1901" s="11">
        <v>156039</v>
      </c>
    </row>
    <row r="1902" spans="1:6" x14ac:dyDescent="0.25">
      <c r="A1902" s="10">
        <v>39616</v>
      </c>
      <c r="B1902" s="11">
        <v>3357</v>
      </c>
      <c r="C1902">
        <v>108</v>
      </c>
      <c r="D1902" s="11">
        <v>99192</v>
      </c>
      <c r="E1902" s="11">
        <v>128949</v>
      </c>
      <c r="F1902" s="11">
        <v>148788</v>
      </c>
    </row>
    <row r="1903" spans="1:6" x14ac:dyDescent="0.25">
      <c r="A1903" s="10">
        <v>39616</v>
      </c>
      <c r="B1903" s="11">
        <v>3358</v>
      </c>
      <c r="C1903">
        <v>106</v>
      </c>
      <c r="D1903" s="11">
        <v>99282</v>
      </c>
      <c r="E1903" s="11">
        <v>129067</v>
      </c>
      <c r="F1903" s="11">
        <v>148924</v>
      </c>
    </row>
    <row r="1904" spans="1:6" x14ac:dyDescent="0.25">
      <c r="A1904" s="10">
        <v>39616</v>
      </c>
      <c r="B1904" s="11">
        <v>3361</v>
      </c>
      <c r="C1904">
        <v>108</v>
      </c>
      <c r="D1904" s="11">
        <v>103062</v>
      </c>
      <c r="E1904" s="11">
        <v>133980</v>
      </c>
      <c r="F1904" s="11">
        <v>154593</v>
      </c>
    </row>
    <row r="1905" spans="1:6" x14ac:dyDescent="0.25">
      <c r="A1905" s="10">
        <v>39616</v>
      </c>
      <c r="B1905" s="11">
        <v>3362</v>
      </c>
      <c r="C1905">
        <v>101</v>
      </c>
      <c r="D1905" s="11">
        <v>105498</v>
      </c>
      <c r="E1905" s="11">
        <v>137148</v>
      </c>
      <c r="F1905" s="11">
        <v>158247</v>
      </c>
    </row>
    <row r="1906" spans="1:6" x14ac:dyDescent="0.25">
      <c r="A1906" s="10">
        <v>39616</v>
      </c>
      <c r="B1906" s="11">
        <v>3363</v>
      </c>
      <c r="C1906">
        <v>102</v>
      </c>
      <c r="D1906" s="11">
        <v>100527</v>
      </c>
      <c r="E1906" s="11">
        <v>130685</v>
      </c>
      <c r="F1906" s="11">
        <v>150791</v>
      </c>
    </row>
    <row r="1907" spans="1:6" x14ac:dyDescent="0.25">
      <c r="A1907" s="10">
        <v>39616</v>
      </c>
      <c r="B1907" s="11">
        <v>3364</v>
      </c>
      <c r="C1907">
        <v>107</v>
      </c>
      <c r="D1907" s="11">
        <v>102544</v>
      </c>
      <c r="E1907" s="11">
        <v>133308</v>
      </c>
      <c r="F1907" s="11">
        <v>153817</v>
      </c>
    </row>
    <row r="1908" spans="1:6" x14ac:dyDescent="0.25">
      <c r="A1908" s="10">
        <v>39616</v>
      </c>
      <c r="B1908" s="11">
        <v>3365</v>
      </c>
      <c r="C1908">
        <v>109</v>
      </c>
      <c r="D1908" s="11">
        <v>103890</v>
      </c>
      <c r="E1908" s="11">
        <v>135058</v>
      </c>
      <c r="F1908" s="11">
        <v>155836</v>
      </c>
    </row>
    <row r="1909" spans="1:6" x14ac:dyDescent="0.25">
      <c r="A1909" s="10">
        <v>39617</v>
      </c>
      <c r="B1909" s="11">
        <v>3367</v>
      </c>
      <c r="C1909">
        <v>106</v>
      </c>
      <c r="D1909" s="11">
        <v>102937</v>
      </c>
      <c r="E1909" s="11">
        <v>133818</v>
      </c>
      <c r="F1909" s="11">
        <v>154406</v>
      </c>
    </row>
    <row r="1910" spans="1:6" x14ac:dyDescent="0.25">
      <c r="A1910" s="10">
        <v>39617</v>
      </c>
      <c r="B1910" s="11">
        <v>3369</v>
      </c>
      <c r="C1910">
        <v>106</v>
      </c>
      <c r="D1910" s="11">
        <v>106206</v>
      </c>
      <c r="E1910" s="11">
        <v>138068</v>
      </c>
      <c r="F1910" s="11">
        <v>159309</v>
      </c>
    </row>
    <row r="1911" spans="1:6" x14ac:dyDescent="0.25">
      <c r="A1911" s="10">
        <v>39617</v>
      </c>
      <c r="B1911" s="11">
        <v>3371</v>
      </c>
      <c r="C1911">
        <v>108</v>
      </c>
      <c r="D1911" s="11">
        <v>105545</v>
      </c>
      <c r="E1911" s="11">
        <v>137208</v>
      </c>
      <c r="F1911" s="11">
        <v>158317</v>
      </c>
    </row>
    <row r="1912" spans="1:6" x14ac:dyDescent="0.25">
      <c r="A1912" s="10">
        <v>39617</v>
      </c>
      <c r="B1912" s="11">
        <v>3373</v>
      </c>
      <c r="C1912">
        <v>105</v>
      </c>
      <c r="D1912" s="11">
        <v>99754</v>
      </c>
      <c r="E1912" s="11">
        <v>129680</v>
      </c>
      <c r="F1912" s="11">
        <v>149631</v>
      </c>
    </row>
    <row r="1913" spans="1:6" x14ac:dyDescent="0.25">
      <c r="A1913" s="10">
        <v>39617</v>
      </c>
      <c r="B1913" s="11">
        <v>3375</v>
      </c>
      <c r="C1913">
        <v>108</v>
      </c>
      <c r="D1913" s="11">
        <v>104070</v>
      </c>
      <c r="E1913" s="11">
        <v>135291</v>
      </c>
      <c r="F1913" s="11">
        <v>156105</v>
      </c>
    </row>
    <row r="1914" spans="1:6" x14ac:dyDescent="0.25">
      <c r="A1914" s="10">
        <v>39617</v>
      </c>
      <c r="B1914" s="11">
        <v>3377</v>
      </c>
      <c r="C1914">
        <v>106</v>
      </c>
      <c r="D1914" s="11">
        <v>105941</v>
      </c>
      <c r="E1914" s="11">
        <v>137723</v>
      </c>
      <c r="F1914" s="11">
        <v>158912</v>
      </c>
    </row>
    <row r="1915" spans="1:6" x14ac:dyDescent="0.25">
      <c r="A1915" s="10">
        <v>39617</v>
      </c>
      <c r="B1915" s="11">
        <v>3378</v>
      </c>
      <c r="C1915">
        <v>105</v>
      </c>
      <c r="D1915" s="11">
        <v>105896</v>
      </c>
      <c r="E1915" s="11">
        <v>137665</v>
      </c>
      <c r="F1915" s="11">
        <v>158845</v>
      </c>
    </row>
    <row r="1916" spans="1:6" x14ac:dyDescent="0.25">
      <c r="A1916" s="10">
        <v>39617</v>
      </c>
      <c r="B1916" s="11">
        <v>3379</v>
      </c>
      <c r="C1916">
        <v>110</v>
      </c>
      <c r="D1916" s="11">
        <v>99082</v>
      </c>
      <c r="E1916" s="11">
        <v>128807</v>
      </c>
      <c r="F1916" s="11">
        <v>148623</v>
      </c>
    </row>
    <row r="1917" spans="1:6" x14ac:dyDescent="0.25">
      <c r="A1917" s="10">
        <v>39618</v>
      </c>
      <c r="B1917" s="11">
        <v>3381</v>
      </c>
      <c r="C1917">
        <v>103</v>
      </c>
      <c r="D1917" s="11">
        <v>104633</v>
      </c>
      <c r="E1917" s="11">
        <v>136023</v>
      </c>
      <c r="F1917" s="11">
        <v>156950</v>
      </c>
    </row>
    <row r="1918" spans="1:6" x14ac:dyDescent="0.25">
      <c r="A1918" s="10">
        <v>39618</v>
      </c>
      <c r="B1918" s="11">
        <v>3382</v>
      </c>
      <c r="C1918">
        <v>108</v>
      </c>
      <c r="D1918" s="11">
        <v>104555</v>
      </c>
      <c r="E1918" s="11">
        <v>135921</v>
      </c>
      <c r="F1918" s="11">
        <v>156832</v>
      </c>
    </row>
    <row r="1919" spans="1:6" x14ac:dyDescent="0.25">
      <c r="A1919" s="10">
        <v>39618</v>
      </c>
      <c r="B1919" s="11">
        <v>3384</v>
      </c>
      <c r="C1919">
        <v>105</v>
      </c>
      <c r="D1919" s="11">
        <v>100811</v>
      </c>
      <c r="E1919" s="11">
        <v>131055</v>
      </c>
      <c r="F1919" s="11">
        <v>151217</v>
      </c>
    </row>
    <row r="1920" spans="1:6" x14ac:dyDescent="0.25">
      <c r="A1920" s="10">
        <v>39618</v>
      </c>
      <c r="B1920" s="11">
        <v>3385</v>
      </c>
      <c r="C1920">
        <v>109</v>
      </c>
      <c r="D1920" s="11">
        <v>103231</v>
      </c>
      <c r="E1920" s="11">
        <v>134200</v>
      </c>
      <c r="F1920" s="11">
        <v>154847</v>
      </c>
    </row>
    <row r="1921" spans="1:6" x14ac:dyDescent="0.25">
      <c r="A1921" s="10">
        <v>39618</v>
      </c>
      <c r="B1921" s="11">
        <v>3386</v>
      </c>
      <c r="C1921">
        <v>108</v>
      </c>
      <c r="D1921" s="11">
        <v>105485</v>
      </c>
      <c r="E1921" s="11">
        <v>137130</v>
      </c>
      <c r="F1921" s="11">
        <v>158227</v>
      </c>
    </row>
    <row r="1922" spans="1:6" x14ac:dyDescent="0.25">
      <c r="A1922" s="10">
        <v>39618</v>
      </c>
      <c r="B1922" s="11">
        <v>3387</v>
      </c>
      <c r="C1922">
        <v>108</v>
      </c>
      <c r="D1922" s="11">
        <v>101969</v>
      </c>
      <c r="E1922" s="11">
        <v>132560</v>
      </c>
      <c r="F1922" s="11">
        <v>152954</v>
      </c>
    </row>
    <row r="1923" spans="1:6" x14ac:dyDescent="0.25">
      <c r="A1923" s="10">
        <v>39618</v>
      </c>
      <c r="B1923" s="11">
        <v>3388</v>
      </c>
      <c r="C1923">
        <v>107</v>
      </c>
      <c r="D1923" s="11">
        <v>105667</v>
      </c>
      <c r="E1923" s="11">
        <v>137368</v>
      </c>
      <c r="F1923" s="11">
        <v>158501</v>
      </c>
    </row>
    <row r="1924" spans="1:6" x14ac:dyDescent="0.25">
      <c r="A1924" s="10">
        <v>39618</v>
      </c>
      <c r="B1924" s="11">
        <v>3391</v>
      </c>
      <c r="C1924">
        <v>106</v>
      </c>
      <c r="D1924" s="11">
        <v>103810</v>
      </c>
      <c r="E1924" s="11">
        <v>134953</v>
      </c>
      <c r="F1924" s="11">
        <v>155714</v>
      </c>
    </row>
    <row r="1925" spans="1:6" x14ac:dyDescent="0.25">
      <c r="A1925" s="10">
        <v>39618</v>
      </c>
      <c r="B1925" s="11">
        <v>3393</v>
      </c>
      <c r="C1925">
        <v>107</v>
      </c>
      <c r="D1925" s="11">
        <v>106419</v>
      </c>
      <c r="E1925" s="11">
        <v>138345</v>
      </c>
      <c r="F1925" s="11">
        <v>159628</v>
      </c>
    </row>
    <row r="1926" spans="1:6" x14ac:dyDescent="0.25">
      <c r="A1926" s="10">
        <v>39619</v>
      </c>
      <c r="B1926" s="11">
        <v>3395</v>
      </c>
      <c r="C1926">
        <v>101</v>
      </c>
      <c r="D1926" s="11">
        <v>99352</v>
      </c>
      <c r="E1926" s="11">
        <v>129157</v>
      </c>
      <c r="F1926" s="11">
        <v>149028</v>
      </c>
    </row>
    <row r="1927" spans="1:6" x14ac:dyDescent="0.25">
      <c r="A1927" s="10">
        <v>39619</v>
      </c>
      <c r="B1927" s="11">
        <v>3396</v>
      </c>
      <c r="C1927">
        <v>110</v>
      </c>
      <c r="D1927" s="11">
        <v>105404</v>
      </c>
      <c r="E1927" s="11">
        <v>137025</v>
      </c>
      <c r="F1927" s="11">
        <v>158106</v>
      </c>
    </row>
    <row r="1928" spans="1:6" x14ac:dyDescent="0.25">
      <c r="A1928" s="10">
        <v>39619</v>
      </c>
      <c r="B1928" s="11">
        <v>3397</v>
      </c>
      <c r="C1928">
        <v>107</v>
      </c>
      <c r="D1928" s="11">
        <v>99528</v>
      </c>
      <c r="E1928" s="11">
        <v>129386</v>
      </c>
      <c r="F1928" s="11">
        <v>149291</v>
      </c>
    </row>
    <row r="1929" spans="1:6" x14ac:dyDescent="0.25">
      <c r="A1929" s="10">
        <v>39619</v>
      </c>
      <c r="B1929" s="11">
        <v>3398</v>
      </c>
      <c r="C1929">
        <v>109</v>
      </c>
      <c r="D1929" s="11">
        <v>100991</v>
      </c>
      <c r="E1929" s="11">
        <v>131288</v>
      </c>
      <c r="F1929" s="11">
        <v>151486</v>
      </c>
    </row>
    <row r="1930" spans="1:6" x14ac:dyDescent="0.25">
      <c r="A1930" s="10">
        <v>39619</v>
      </c>
      <c r="B1930" s="11">
        <v>3400</v>
      </c>
      <c r="C1930">
        <v>101</v>
      </c>
      <c r="D1930" s="11">
        <v>102596</v>
      </c>
      <c r="E1930" s="11">
        <v>133375</v>
      </c>
      <c r="F1930" s="11">
        <v>153894</v>
      </c>
    </row>
    <row r="1931" spans="1:6" x14ac:dyDescent="0.25">
      <c r="A1931" s="10">
        <v>39619</v>
      </c>
      <c r="B1931" s="11">
        <v>3401</v>
      </c>
      <c r="C1931">
        <v>101</v>
      </c>
      <c r="D1931" s="11">
        <v>104355</v>
      </c>
      <c r="E1931" s="11">
        <v>135661</v>
      </c>
      <c r="F1931" s="11">
        <v>156532</v>
      </c>
    </row>
    <row r="1932" spans="1:6" x14ac:dyDescent="0.25">
      <c r="A1932" s="10">
        <v>39619</v>
      </c>
      <c r="B1932" s="11">
        <v>3402</v>
      </c>
      <c r="C1932">
        <v>101</v>
      </c>
      <c r="D1932" s="11">
        <v>106417</v>
      </c>
      <c r="E1932" s="11">
        <v>138343</v>
      </c>
      <c r="F1932" s="11">
        <v>159626</v>
      </c>
    </row>
    <row r="1933" spans="1:6" x14ac:dyDescent="0.25">
      <c r="A1933" s="10">
        <v>39619</v>
      </c>
      <c r="B1933" s="11">
        <v>3403</v>
      </c>
      <c r="C1933">
        <v>106</v>
      </c>
      <c r="D1933" s="11">
        <v>104950</v>
      </c>
      <c r="E1933" s="11">
        <v>136435</v>
      </c>
      <c r="F1933" s="11">
        <v>157425</v>
      </c>
    </row>
    <row r="1934" spans="1:6" x14ac:dyDescent="0.25">
      <c r="A1934" s="10">
        <v>39619</v>
      </c>
      <c r="B1934" s="11">
        <v>3404</v>
      </c>
      <c r="C1934">
        <v>106</v>
      </c>
      <c r="D1934" s="11">
        <v>106020</v>
      </c>
      <c r="E1934" s="11">
        <v>137826</v>
      </c>
      <c r="F1934" s="11">
        <v>159030</v>
      </c>
    </row>
    <row r="1935" spans="1:6" x14ac:dyDescent="0.25">
      <c r="A1935" s="10">
        <v>39619</v>
      </c>
      <c r="B1935" s="11">
        <v>3405</v>
      </c>
      <c r="C1935">
        <v>102</v>
      </c>
      <c r="D1935" s="11">
        <v>105974</v>
      </c>
      <c r="E1935" s="11">
        <v>137766</v>
      </c>
      <c r="F1935" s="11">
        <v>158960</v>
      </c>
    </row>
    <row r="1936" spans="1:6" x14ac:dyDescent="0.25">
      <c r="A1936" s="10">
        <v>39619</v>
      </c>
      <c r="B1936" s="11">
        <v>3407</v>
      </c>
      <c r="C1936">
        <v>102</v>
      </c>
      <c r="D1936" s="11">
        <v>100130</v>
      </c>
      <c r="E1936" s="11">
        <v>130170</v>
      </c>
      <c r="F1936" s="11">
        <v>150196</v>
      </c>
    </row>
    <row r="1937" spans="1:6" x14ac:dyDescent="0.25">
      <c r="A1937" s="10">
        <v>39619</v>
      </c>
      <c r="B1937" s="11">
        <v>3408</v>
      </c>
      <c r="C1937">
        <v>109</v>
      </c>
      <c r="D1937" s="11">
        <v>101972</v>
      </c>
      <c r="E1937" s="11">
        <v>132564</v>
      </c>
      <c r="F1937" s="11">
        <v>152958</v>
      </c>
    </row>
    <row r="1938" spans="1:6" x14ac:dyDescent="0.25">
      <c r="A1938" s="10">
        <v>39620</v>
      </c>
      <c r="B1938" s="11">
        <v>3409</v>
      </c>
      <c r="C1938">
        <v>103</v>
      </c>
      <c r="D1938" s="11">
        <v>103785</v>
      </c>
      <c r="E1938" s="11">
        <v>134921</v>
      </c>
      <c r="F1938" s="11">
        <v>155678</v>
      </c>
    </row>
    <row r="1939" spans="1:6" x14ac:dyDescent="0.25">
      <c r="A1939" s="10">
        <v>39620</v>
      </c>
      <c r="B1939" s="11">
        <v>3410</v>
      </c>
      <c r="C1939">
        <v>102</v>
      </c>
      <c r="D1939" s="11">
        <v>103469</v>
      </c>
      <c r="E1939" s="11">
        <v>134510</v>
      </c>
      <c r="F1939" s="11">
        <v>155204</v>
      </c>
    </row>
    <row r="1940" spans="1:6" x14ac:dyDescent="0.25">
      <c r="A1940" s="10">
        <v>39620</v>
      </c>
      <c r="B1940" s="11">
        <v>3411</v>
      </c>
      <c r="C1940">
        <v>105</v>
      </c>
      <c r="D1940" s="11">
        <v>99036</v>
      </c>
      <c r="E1940" s="11">
        <v>128747</v>
      </c>
      <c r="F1940" s="11">
        <v>148554</v>
      </c>
    </row>
    <row r="1941" spans="1:6" x14ac:dyDescent="0.25">
      <c r="A1941" s="10">
        <v>39620</v>
      </c>
      <c r="B1941" s="11">
        <v>3412</v>
      </c>
      <c r="C1941">
        <v>103</v>
      </c>
      <c r="D1941" s="11">
        <v>101507</v>
      </c>
      <c r="E1941" s="11">
        <v>131959</v>
      </c>
      <c r="F1941" s="11">
        <v>152260</v>
      </c>
    </row>
    <row r="1942" spans="1:6" x14ac:dyDescent="0.25">
      <c r="A1942" s="10">
        <v>39620</v>
      </c>
      <c r="B1942" s="11">
        <v>3413</v>
      </c>
      <c r="C1942">
        <v>104</v>
      </c>
      <c r="D1942" s="11">
        <v>100957</v>
      </c>
      <c r="E1942" s="11">
        <v>131244</v>
      </c>
      <c r="F1942" s="11">
        <v>151435</v>
      </c>
    </row>
    <row r="1943" spans="1:6" x14ac:dyDescent="0.25">
      <c r="A1943" s="10">
        <v>39620</v>
      </c>
      <c r="B1943" s="11">
        <v>3414</v>
      </c>
      <c r="C1943">
        <v>107</v>
      </c>
      <c r="D1943" s="11">
        <v>99982</v>
      </c>
      <c r="E1943" s="11">
        <v>129976</v>
      </c>
      <c r="F1943" s="11">
        <v>149972</v>
      </c>
    </row>
    <row r="1944" spans="1:6" x14ac:dyDescent="0.25">
      <c r="A1944" s="10">
        <v>39620</v>
      </c>
      <c r="B1944" s="11">
        <v>3415</v>
      </c>
      <c r="C1944">
        <v>109</v>
      </c>
      <c r="D1944" s="11">
        <v>99711</v>
      </c>
      <c r="E1944" s="11">
        <v>129624</v>
      </c>
      <c r="F1944" s="11">
        <v>149566</v>
      </c>
    </row>
    <row r="1945" spans="1:6" x14ac:dyDescent="0.25">
      <c r="A1945" s="10">
        <v>39620</v>
      </c>
      <c r="B1945" s="11">
        <v>3416</v>
      </c>
      <c r="C1945">
        <v>109</v>
      </c>
      <c r="D1945" s="11">
        <v>105037</v>
      </c>
      <c r="E1945" s="11">
        <v>136548</v>
      </c>
      <c r="F1945" s="11">
        <v>157555</v>
      </c>
    </row>
    <row r="1946" spans="1:6" x14ac:dyDescent="0.25">
      <c r="A1946" s="10">
        <v>39620</v>
      </c>
      <c r="B1946" s="11">
        <v>3417</v>
      </c>
      <c r="C1946">
        <v>110</v>
      </c>
      <c r="D1946" s="11">
        <v>100609</v>
      </c>
      <c r="E1946" s="11">
        <v>130791</v>
      </c>
      <c r="F1946" s="11">
        <v>150913</v>
      </c>
    </row>
    <row r="1947" spans="1:6" x14ac:dyDescent="0.25">
      <c r="A1947" s="10">
        <v>39620</v>
      </c>
      <c r="B1947" s="11">
        <v>3420</v>
      </c>
      <c r="C1947">
        <v>102</v>
      </c>
      <c r="D1947" s="11">
        <v>102786</v>
      </c>
      <c r="E1947" s="11">
        <v>133622</v>
      </c>
      <c r="F1947" s="11">
        <v>154180</v>
      </c>
    </row>
    <row r="1948" spans="1:6" x14ac:dyDescent="0.25">
      <c r="A1948" s="10">
        <v>39620</v>
      </c>
      <c r="B1948" s="11">
        <v>3421</v>
      </c>
      <c r="C1948">
        <v>106</v>
      </c>
      <c r="D1948" s="11">
        <v>102750</v>
      </c>
      <c r="E1948" s="11">
        <v>133575</v>
      </c>
      <c r="F1948" s="11">
        <v>154125</v>
      </c>
    </row>
    <row r="1949" spans="1:6" x14ac:dyDescent="0.25">
      <c r="A1949" s="10">
        <v>39620</v>
      </c>
      <c r="B1949" s="11">
        <v>3422</v>
      </c>
      <c r="C1949">
        <v>105</v>
      </c>
      <c r="D1949" s="11">
        <v>99149</v>
      </c>
      <c r="E1949" s="11">
        <v>128893</v>
      </c>
      <c r="F1949" s="11">
        <v>148723</v>
      </c>
    </row>
    <row r="1950" spans="1:6" x14ac:dyDescent="0.25">
      <c r="A1950" s="10">
        <v>39621</v>
      </c>
      <c r="B1950" s="11">
        <v>3423</v>
      </c>
      <c r="C1950">
        <v>104</v>
      </c>
      <c r="D1950" s="11">
        <v>105046</v>
      </c>
      <c r="E1950" s="11">
        <v>136559</v>
      </c>
      <c r="F1950" s="11">
        <v>157569</v>
      </c>
    </row>
    <row r="1951" spans="1:6" x14ac:dyDescent="0.25">
      <c r="A1951" s="10">
        <v>39621</v>
      </c>
      <c r="B1951" s="11">
        <v>3424</v>
      </c>
      <c r="C1951">
        <v>110</v>
      </c>
      <c r="D1951" s="11">
        <v>106561</v>
      </c>
      <c r="E1951" s="11">
        <v>138529</v>
      </c>
      <c r="F1951" s="11">
        <v>159841</v>
      </c>
    </row>
    <row r="1952" spans="1:6" x14ac:dyDescent="0.25">
      <c r="A1952" s="10">
        <v>39621</v>
      </c>
      <c r="B1952" s="11">
        <v>3425</v>
      </c>
      <c r="C1952">
        <v>105</v>
      </c>
      <c r="D1952" s="11">
        <v>102016</v>
      </c>
      <c r="E1952" s="11">
        <v>132621</v>
      </c>
      <c r="F1952" s="11">
        <v>153024</v>
      </c>
    </row>
    <row r="1953" spans="1:6" x14ac:dyDescent="0.25">
      <c r="A1953" s="10">
        <v>39621</v>
      </c>
      <c r="B1953" s="11">
        <v>3426</v>
      </c>
      <c r="C1953">
        <v>109</v>
      </c>
      <c r="D1953" s="11">
        <v>104023</v>
      </c>
      <c r="E1953" s="11">
        <v>135230</v>
      </c>
      <c r="F1953" s="11">
        <v>156035</v>
      </c>
    </row>
    <row r="1954" spans="1:6" x14ac:dyDescent="0.25">
      <c r="A1954" s="10">
        <v>39621</v>
      </c>
      <c r="B1954" s="11">
        <v>3427</v>
      </c>
      <c r="C1954">
        <v>105</v>
      </c>
      <c r="D1954" s="11">
        <v>101427</v>
      </c>
      <c r="E1954" s="11">
        <v>131855</v>
      </c>
      <c r="F1954" s="11">
        <v>152140</v>
      </c>
    </row>
    <row r="1955" spans="1:6" x14ac:dyDescent="0.25">
      <c r="A1955" s="10">
        <v>39621</v>
      </c>
      <c r="B1955" s="11">
        <v>3428</v>
      </c>
      <c r="C1955">
        <v>101</v>
      </c>
      <c r="D1955" s="11">
        <v>101799</v>
      </c>
      <c r="E1955" s="11">
        <v>132338</v>
      </c>
      <c r="F1955" s="11">
        <v>152698</v>
      </c>
    </row>
    <row r="1956" spans="1:6" x14ac:dyDescent="0.25">
      <c r="A1956" s="10">
        <v>39621</v>
      </c>
      <c r="B1956" s="11">
        <v>3429</v>
      </c>
      <c r="C1956">
        <v>105</v>
      </c>
      <c r="D1956" s="11">
        <v>104766</v>
      </c>
      <c r="E1956" s="11">
        <v>136196</v>
      </c>
      <c r="F1956" s="11">
        <v>157149</v>
      </c>
    </row>
    <row r="1957" spans="1:6" x14ac:dyDescent="0.25">
      <c r="A1957" s="10">
        <v>39621</v>
      </c>
      <c r="B1957" s="11">
        <v>3430</v>
      </c>
      <c r="C1957">
        <v>101</v>
      </c>
      <c r="D1957" s="11">
        <v>104521</v>
      </c>
      <c r="E1957" s="11">
        <v>135878</v>
      </c>
      <c r="F1957" s="11">
        <v>156782</v>
      </c>
    </row>
    <row r="1958" spans="1:6" x14ac:dyDescent="0.25">
      <c r="A1958" s="10">
        <v>39621</v>
      </c>
      <c r="B1958" s="11">
        <v>3431</v>
      </c>
      <c r="C1958">
        <v>110</v>
      </c>
      <c r="D1958" s="11">
        <v>102781</v>
      </c>
      <c r="E1958" s="11">
        <v>133615</v>
      </c>
      <c r="F1958" s="11">
        <v>154171</v>
      </c>
    </row>
    <row r="1959" spans="1:6" x14ac:dyDescent="0.25">
      <c r="A1959" s="10">
        <v>39621</v>
      </c>
      <c r="B1959" s="11">
        <v>3432</v>
      </c>
      <c r="C1959">
        <v>103</v>
      </c>
      <c r="D1959" s="11">
        <v>100139</v>
      </c>
      <c r="E1959" s="11">
        <v>130181</v>
      </c>
      <c r="F1959" s="11">
        <v>150209</v>
      </c>
    </row>
    <row r="1960" spans="1:6" x14ac:dyDescent="0.25">
      <c r="A1960" s="10">
        <v>39621</v>
      </c>
      <c r="B1960" s="11">
        <v>3434</v>
      </c>
      <c r="C1960">
        <v>108</v>
      </c>
      <c r="D1960" s="11">
        <v>102062</v>
      </c>
      <c r="E1960" s="11">
        <v>132681</v>
      </c>
      <c r="F1960" s="11">
        <v>153093</v>
      </c>
    </row>
    <row r="1961" spans="1:6" x14ac:dyDescent="0.25">
      <c r="A1961" s="10">
        <v>39621</v>
      </c>
      <c r="B1961" s="11">
        <v>3435</v>
      </c>
      <c r="C1961">
        <v>110</v>
      </c>
      <c r="D1961" s="11">
        <v>106444</v>
      </c>
      <c r="E1961" s="11">
        <v>138377</v>
      </c>
      <c r="F1961" s="11">
        <v>159666</v>
      </c>
    </row>
    <row r="1962" spans="1:6" x14ac:dyDescent="0.25">
      <c r="A1962" s="10">
        <v>39621</v>
      </c>
      <c r="B1962" s="11">
        <v>3436</v>
      </c>
      <c r="C1962">
        <v>105</v>
      </c>
      <c r="D1962" s="11">
        <v>105637</v>
      </c>
      <c r="E1962" s="11">
        <v>137328</v>
      </c>
      <c r="F1962" s="11">
        <v>158455</v>
      </c>
    </row>
    <row r="1963" spans="1:6" x14ac:dyDescent="0.25">
      <c r="A1963" s="10">
        <v>39622</v>
      </c>
      <c r="B1963" s="11">
        <v>3437</v>
      </c>
      <c r="C1963">
        <v>102</v>
      </c>
      <c r="D1963" s="11">
        <v>99894</v>
      </c>
      <c r="E1963" s="11">
        <v>129863</v>
      </c>
      <c r="F1963" s="11">
        <v>149842</v>
      </c>
    </row>
    <row r="1964" spans="1:6" x14ac:dyDescent="0.25">
      <c r="A1964" s="10">
        <v>39622</v>
      </c>
      <c r="B1964" s="11">
        <v>3440</v>
      </c>
      <c r="C1964">
        <v>101</v>
      </c>
      <c r="D1964" s="11">
        <v>105166</v>
      </c>
      <c r="E1964" s="11">
        <v>136716</v>
      </c>
      <c r="F1964" s="11">
        <v>157749</v>
      </c>
    </row>
    <row r="1965" spans="1:6" x14ac:dyDescent="0.25">
      <c r="A1965" s="10">
        <v>39622</v>
      </c>
      <c r="B1965" s="11">
        <v>3441</v>
      </c>
      <c r="C1965">
        <v>109</v>
      </c>
      <c r="D1965" s="11">
        <v>102467</v>
      </c>
      <c r="E1965" s="11">
        <v>133208</v>
      </c>
      <c r="F1965" s="11">
        <v>153701</v>
      </c>
    </row>
    <row r="1966" spans="1:6" x14ac:dyDescent="0.25">
      <c r="A1966" s="10">
        <v>39622</v>
      </c>
      <c r="B1966" s="11">
        <v>3442</v>
      </c>
      <c r="C1966">
        <v>104</v>
      </c>
      <c r="D1966" s="11">
        <v>106368</v>
      </c>
      <c r="E1966" s="11">
        <v>138278</v>
      </c>
      <c r="F1966" s="11">
        <v>159552</v>
      </c>
    </row>
    <row r="1967" spans="1:6" x14ac:dyDescent="0.25">
      <c r="A1967" s="10">
        <v>39622</v>
      </c>
      <c r="B1967" s="11">
        <v>3443</v>
      </c>
      <c r="C1967">
        <v>103</v>
      </c>
      <c r="D1967" s="11">
        <v>100517</v>
      </c>
      <c r="E1967" s="11">
        <v>130673</v>
      </c>
      <c r="F1967" s="11">
        <v>150776</v>
      </c>
    </row>
    <row r="1968" spans="1:6" x14ac:dyDescent="0.25">
      <c r="A1968" s="10">
        <v>39622</v>
      </c>
      <c r="B1968" s="11">
        <v>3444</v>
      </c>
      <c r="C1968">
        <v>108</v>
      </c>
      <c r="D1968" s="11">
        <v>100132</v>
      </c>
      <c r="E1968" s="11">
        <v>130171</v>
      </c>
      <c r="F1968" s="11">
        <v>150198</v>
      </c>
    </row>
    <row r="1969" spans="1:6" x14ac:dyDescent="0.25">
      <c r="A1969" s="10">
        <v>39622</v>
      </c>
      <c r="B1969" s="11">
        <v>3445</v>
      </c>
      <c r="C1969">
        <v>103</v>
      </c>
      <c r="D1969" s="11">
        <v>104317</v>
      </c>
      <c r="E1969" s="11">
        <v>135612</v>
      </c>
      <c r="F1969" s="11">
        <v>156475</v>
      </c>
    </row>
    <row r="1970" spans="1:6" x14ac:dyDescent="0.25">
      <c r="A1970" s="10">
        <v>39622</v>
      </c>
      <c r="B1970" s="11">
        <v>3446</v>
      </c>
      <c r="C1970">
        <v>102</v>
      </c>
      <c r="D1970" s="11">
        <v>102459</v>
      </c>
      <c r="E1970" s="11">
        <v>133197</v>
      </c>
      <c r="F1970" s="11">
        <v>153689</v>
      </c>
    </row>
    <row r="1971" spans="1:6" x14ac:dyDescent="0.25">
      <c r="A1971" s="10">
        <v>39622</v>
      </c>
      <c r="B1971" s="11">
        <v>3447</v>
      </c>
      <c r="C1971">
        <v>103</v>
      </c>
      <c r="D1971" s="11">
        <v>100840</v>
      </c>
      <c r="E1971" s="11">
        <v>131093</v>
      </c>
      <c r="F1971" s="11">
        <v>151261</v>
      </c>
    </row>
    <row r="1972" spans="1:6" x14ac:dyDescent="0.25">
      <c r="A1972" s="10">
        <v>39622</v>
      </c>
      <c r="B1972" s="11">
        <v>3448</v>
      </c>
      <c r="C1972">
        <v>106</v>
      </c>
      <c r="D1972" s="11">
        <v>104266</v>
      </c>
      <c r="E1972" s="11">
        <v>135545</v>
      </c>
      <c r="F1972" s="11">
        <v>156399</v>
      </c>
    </row>
    <row r="1973" spans="1:6" x14ac:dyDescent="0.25">
      <c r="A1973" s="10">
        <v>39622</v>
      </c>
      <c r="B1973" s="11">
        <v>3449</v>
      </c>
      <c r="C1973">
        <v>106</v>
      </c>
      <c r="D1973" s="11">
        <v>101852</v>
      </c>
      <c r="E1973" s="11">
        <v>132407</v>
      </c>
      <c r="F1973" s="11">
        <v>152777</v>
      </c>
    </row>
    <row r="1974" spans="1:6" x14ac:dyDescent="0.25">
      <c r="A1974" s="10">
        <v>39622</v>
      </c>
      <c r="B1974" s="11">
        <v>3450</v>
      </c>
      <c r="C1974">
        <v>108</v>
      </c>
      <c r="D1974" s="11">
        <v>104286</v>
      </c>
      <c r="E1974" s="11">
        <v>135572</v>
      </c>
      <c r="F1974" s="11">
        <v>156429</v>
      </c>
    </row>
    <row r="1975" spans="1:6" x14ac:dyDescent="0.25">
      <c r="A1975" s="10">
        <v>39623</v>
      </c>
      <c r="B1975" s="11">
        <v>3451</v>
      </c>
      <c r="C1975">
        <v>107</v>
      </c>
      <c r="D1975" s="11">
        <v>106496</v>
      </c>
      <c r="E1975" s="11">
        <v>138444</v>
      </c>
      <c r="F1975" s="11">
        <v>159743</v>
      </c>
    </row>
    <row r="1976" spans="1:6" x14ac:dyDescent="0.25">
      <c r="A1976" s="10">
        <v>39623</v>
      </c>
      <c r="B1976" s="11">
        <v>3452</v>
      </c>
      <c r="C1976">
        <v>103</v>
      </c>
      <c r="D1976" s="11">
        <v>100181</v>
      </c>
      <c r="E1976" s="11">
        <v>130236</v>
      </c>
      <c r="F1976" s="11">
        <v>150272</v>
      </c>
    </row>
    <row r="1977" spans="1:6" x14ac:dyDescent="0.25">
      <c r="A1977" s="10">
        <v>39623</v>
      </c>
      <c r="B1977" s="11">
        <v>3454</v>
      </c>
      <c r="C1977">
        <v>104</v>
      </c>
      <c r="D1977" s="11">
        <v>103889</v>
      </c>
      <c r="E1977" s="11">
        <v>135056</v>
      </c>
      <c r="F1977" s="11">
        <v>155833</v>
      </c>
    </row>
    <row r="1978" spans="1:6" x14ac:dyDescent="0.25">
      <c r="A1978" s="10">
        <v>39623</v>
      </c>
      <c r="B1978" s="11">
        <v>3456</v>
      </c>
      <c r="C1978">
        <v>104</v>
      </c>
      <c r="D1978" s="11">
        <v>101260</v>
      </c>
      <c r="E1978" s="11">
        <v>131638</v>
      </c>
      <c r="F1978" s="11">
        <v>151890</v>
      </c>
    </row>
    <row r="1979" spans="1:6" x14ac:dyDescent="0.25">
      <c r="A1979" s="10">
        <v>39623</v>
      </c>
      <c r="B1979" s="11">
        <v>3458</v>
      </c>
      <c r="C1979">
        <v>107</v>
      </c>
      <c r="D1979" s="11">
        <v>101918</v>
      </c>
      <c r="E1979" s="11">
        <v>132493</v>
      </c>
      <c r="F1979" s="11">
        <v>152876</v>
      </c>
    </row>
    <row r="1980" spans="1:6" x14ac:dyDescent="0.25">
      <c r="A1980" s="10">
        <v>39623</v>
      </c>
      <c r="B1980" s="11">
        <v>3459</v>
      </c>
      <c r="C1980">
        <v>107</v>
      </c>
      <c r="D1980" s="11">
        <v>104095</v>
      </c>
      <c r="E1980" s="11">
        <v>135324</v>
      </c>
      <c r="F1980" s="11">
        <v>156143</v>
      </c>
    </row>
    <row r="1981" spans="1:6" x14ac:dyDescent="0.25">
      <c r="A1981" s="10">
        <v>39623</v>
      </c>
      <c r="B1981" s="11">
        <v>3460</v>
      </c>
      <c r="C1981">
        <v>103</v>
      </c>
      <c r="D1981" s="11">
        <v>102811</v>
      </c>
      <c r="E1981" s="11">
        <v>133654</v>
      </c>
      <c r="F1981" s="11">
        <v>154216</v>
      </c>
    </row>
    <row r="1982" spans="1:6" x14ac:dyDescent="0.25">
      <c r="A1982" s="10">
        <v>39623</v>
      </c>
      <c r="B1982" s="11">
        <v>3461</v>
      </c>
      <c r="C1982">
        <v>108</v>
      </c>
      <c r="D1982" s="11">
        <v>101194</v>
      </c>
      <c r="E1982" s="11">
        <v>131552</v>
      </c>
      <c r="F1982" s="11">
        <v>151791</v>
      </c>
    </row>
    <row r="1983" spans="1:6" x14ac:dyDescent="0.25">
      <c r="A1983" s="10">
        <v>39623</v>
      </c>
      <c r="B1983" s="11">
        <v>3462</v>
      </c>
      <c r="C1983">
        <v>101</v>
      </c>
      <c r="D1983" s="11">
        <v>103425</v>
      </c>
      <c r="E1983" s="11">
        <v>134452</v>
      </c>
      <c r="F1983" s="11">
        <v>155137</v>
      </c>
    </row>
    <row r="1984" spans="1:6" x14ac:dyDescent="0.25">
      <c r="A1984" s="10">
        <v>39623</v>
      </c>
      <c r="B1984" s="11">
        <v>3463</v>
      </c>
      <c r="C1984">
        <v>110</v>
      </c>
      <c r="D1984" s="11">
        <v>103130</v>
      </c>
      <c r="E1984" s="11">
        <v>134068</v>
      </c>
      <c r="F1984" s="11">
        <v>154694</v>
      </c>
    </row>
    <row r="1985" spans="1:6" x14ac:dyDescent="0.25">
      <c r="A1985" s="10">
        <v>39623</v>
      </c>
      <c r="B1985" s="11">
        <v>3464</v>
      </c>
      <c r="C1985">
        <v>106</v>
      </c>
      <c r="D1985" s="11">
        <v>105641</v>
      </c>
      <c r="E1985" s="11">
        <v>137334</v>
      </c>
      <c r="F1985" s="11">
        <v>158462</v>
      </c>
    </row>
    <row r="1986" spans="1:6" x14ac:dyDescent="0.25">
      <c r="A1986" s="10">
        <v>39624</v>
      </c>
      <c r="B1986" s="11">
        <v>3466</v>
      </c>
      <c r="C1986">
        <v>104</v>
      </c>
      <c r="D1986" s="11">
        <v>106689</v>
      </c>
      <c r="E1986" s="11">
        <v>138696</v>
      </c>
      <c r="F1986" s="11">
        <v>160034</v>
      </c>
    </row>
    <row r="1987" spans="1:6" x14ac:dyDescent="0.25">
      <c r="A1987" s="10">
        <v>39624</v>
      </c>
      <c r="B1987" s="11">
        <v>3467</v>
      </c>
      <c r="C1987">
        <v>106</v>
      </c>
      <c r="D1987" s="11">
        <v>105621</v>
      </c>
      <c r="E1987" s="11">
        <v>137308</v>
      </c>
      <c r="F1987" s="11">
        <v>158432</v>
      </c>
    </row>
    <row r="1988" spans="1:6" x14ac:dyDescent="0.25">
      <c r="A1988" s="10">
        <v>39624</v>
      </c>
      <c r="B1988" s="11">
        <v>3470</v>
      </c>
      <c r="C1988">
        <v>110</v>
      </c>
      <c r="D1988" s="11">
        <v>104289</v>
      </c>
      <c r="E1988" s="11">
        <v>135576</v>
      </c>
      <c r="F1988" s="11">
        <v>156434</v>
      </c>
    </row>
    <row r="1989" spans="1:6" x14ac:dyDescent="0.25">
      <c r="A1989" s="10">
        <v>39624</v>
      </c>
      <c r="B1989" s="11">
        <v>3471</v>
      </c>
      <c r="C1989">
        <v>106</v>
      </c>
      <c r="D1989" s="11">
        <v>100428</v>
      </c>
      <c r="E1989" s="11">
        <v>130557</v>
      </c>
      <c r="F1989" s="11">
        <v>150643</v>
      </c>
    </row>
    <row r="1990" spans="1:6" x14ac:dyDescent="0.25">
      <c r="A1990" s="10">
        <v>39624</v>
      </c>
      <c r="B1990" s="11">
        <v>3472</v>
      </c>
      <c r="C1990">
        <v>103</v>
      </c>
      <c r="D1990" s="11">
        <v>105048</v>
      </c>
      <c r="E1990" s="11">
        <v>136563</v>
      </c>
      <c r="F1990" s="11">
        <v>157572</v>
      </c>
    </row>
    <row r="1991" spans="1:6" x14ac:dyDescent="0.25">
      <c r="A1991" s="10">
        <v>39624</v>
      </c>
      <c r="B1991" s="11">
        <v>3474</v>
      </c>
      <c r="C1991">
        <v>107</v>
      </c>
      <c r="D1991" s="11">
        <v>104581</v>
      </c>
      <c r="E1991" s="11">
        <v>135955</v>
      </c>
      <c r="F1991" s="11">
        <v>156871</v>
      </c>
    </row>
    <row r="1992" spans="1:6" x14ac:dyDescent="0.25">
      <c r="A1992" s="10">
        <v>39624</v>
      </c>
      <c r="B1992" s="11">
        <v>3475</v>
      </c>
      <c r="C1992">
        <v>105</v>
      </c>
      <c r="D1992" s="11">
        <v>102093</v>
      </c>
      <c r="E1992" s="11">
        <v>132721</v>
      </c>
      <c r="F1992" s="11">
        <v>153140</v>
      </c>
    </row>
    <row r="1993" spans="1:6" x14ac:dyDescent="0.25">
      <c r="A1993" s="10">
        <v>39624</v>
      </c>
      <c r="B1993" s="11">
        <v>3476</v>
      </c>
      <c r="C1993">
        <v>102</v>
      </c>
      <c r="D1993" s="11">
        <v>100864</v>
      </c>
      <c r="E1993" s="11">
        <v>131123</v>
      </c>
      <c r="F1993" s="11">
        <v>151296</v>
      </c>
    </row>
    <row r="1994" spans="1:6" x14ac:dyDescent="0.25">
      <c r="A1994" s="10">
        <v>39624</v>
      </c>
      <c r="B1994" s="11">
        <v>3477</v>
      </c>
      <c r="C1994">
        <v>103</v>
      </c>
      <c r="D1994" s="11">
        <v>105312</v>
      </c>
      <c r="E1994" s="11">
        <v>136906</v>
      </c>
      <c r="F1994" s="11">
        <v>157969</v>
      </c>
    </row>
    <row r="1995" spans="1:6" x14ac:dyDescent="0.25">
      <c r="A1995" s="10">
        <v>39624</v>
      </c>
      <c r="B1995" s="11">
        <v>3478</v>
      </c>
      <c r="C1995">
        <v>109</v>
      </c>
      <c r="D1995" s="11">
        <v>100871</v>
      </c>
      <c r="E1995" s="11">
        <v>131132</v>
      </c>
      <c r="F1995" s="11">
        <v>151306</v>
      </c>
    </row>
    <row r="1996" spans="1:6" x14ac:dyDescent="0.25">
      <c r="A1996" s="10">
        <v>39625</v>
      </c>
      <c r="B1996" s="11">
        <v>3479</v>
      </c>
      <c r="C1996">
        <v>101</v>
      </c>
      <c r="D1996" s="11">
        <v>106175</v>
      </c>
      <c r="E1996" s="11">
        <v>138028</v>
      </c>
      <c r="F1996" s="11">
        <v>159263</v>
      </c>
    </row>
    <row r="1997" spans="1:6" x14ac:dyDescent="0.25">
      <c r="A1997" s="10">
        <v>39625</v>
      </c>
      <c r="B1997" s="11">
        <v>3480</v>
      </c>
      <c r="C1997">
        <v>104</v>
      </c>
      <c r="D1997" s="11">
        <v>99226</v>
      </c>
      <c r="E1997" s="11">
        <v>128994</v>
      </c>
      <c r="F1997" s="11">
        <v>148839</v>
      </c>
    </row>
    <row r="1998" spans="1:6" x14ac:dyDescent="0.25">
      <c r="A1998" s="10">
        <v>39625</v>
      </c>
      <c r="B1998" s="11">
        <v>3483</v>
      </c>
      <c r="C1998">
        <v>107</v>
      </c>
      <c r="D1998" s="11">
        <v>101861</v>
      </c>
      <c r="E1998" s="11">
        <v>132420</v>
      </c>
      <c r="F1998" s="11">
        <v>152792</v>
      </c>
    </row>
    <row r="1999" spans="1:6" x14ac:dyDescent="0.25">
      <c r="A1999" s="10">
        <v>39625</v>
      </c>
      <c r="B1999" s="11">
        <v>3484</v>
      </c>
      <c r="C1999">
        <v>108</v>
      </c>
      <c r="D1999" s="11">
        <v>101432</v>
      </c>
      <c r="E1999" s="11">
        <v>131862</v>
      </c>
      <c r="F1999" s="11">
        <v>152148</v>
      </c>
    </row>
    <row r="2000" spans="1:6" x14ac:dyDescent="0.25">
      <c r="A2000" s="10">
        <v>39625</v>
      </c>
      <c r="B2000" s="11">
        <v>3485</v>
      </c>
      <c r="C2000">
        <v>101</v>
      </c>
      <c r="D2000" s="11">
        <v>106320</v>
      </c>
      <c r="E2000" s="11">
        <v>138216</v>
      </c>
      <c r="F2000" s="11">
        <v>159480</v>
      </c>
    </row>
    <row r="2001" spans="1:6" x14ac:dyDescent="0.25">
      <c r="A2001" s="10">
        <v>39625</v>
      </c>
      <c r="B2001" s="11">
        <v>3488</v>
      </c>
      <c r="C2001">
        <v>101</v>
      </c>
      <c r="D2001" s="11">
        <v>100260</v>
      </c>
      <c r="E2001" s="11">
        <v>130338</v>
      </c>
      <c r="F2001" s="11">
        <v>150390</v>
      </c>
    </row>
    <row r="2002" spans="1:6" x14ac:dyDescent="0.25">
      <c r="A2002" s="10">
        <v>39625</v>
      </c>
      <c r="B2002" s="11">
        <v>3490</v>
      </c>
      <c r="C2002">
        <v>103</v>
      </c>
      <c r="D2002" s="11">
        <v>105818</v>
      </c>
      <c r="E2002" s="11">
        <v>137563</v>
      </c>
      <c r="F2002" s="11">
        <v>158727</v>
      </c>
    </row>
    <row r="2003" spans="1:6" x14ac:dyDescent="0.25">
      <c r="A2003" s="10">
        <v>39625</v>
      </c>
      <c r="B2003" s="11">
        <v>3491</v>
      </c>
      <c r="C2003">
        <v>102</v>
      </c>
      <c r="D2003" s="11">
        <v>102984</v>
      </c>
      <c r="E2003" s="11">
        <v>133879</v>
      </c>
      <c r="F2003" s="11">
        <v>154476</v>
      </c>
    </row>
    <row r="2004" spans="1:6" x14ac:dyDescent="0.25">
      <c r="A2004" s="10">
        <v>39625</v>
      </c>
      <c r="B2004" s="11">
        <v>3492</v>
      </c>
      <c r="C2004">
        <v>102</v>
      </c>
      <c r="D2004" s="11">
        <v>101396</v>
      </c>
      <c r="E2004" s="11">
        <v>131815</v>
      </c>
      <c r="F2004" s="11">
        <v>152094</v>
      </c>
    </row>
    <row r="2005" spans="1:6" x14ac:dyDescent="0.25">
      <c r="A2005" s="10">
        <v>39626</v>
      </c>
      <c r="B2005" s="11">
        <v>3493</v>
      </c>
      <c r="C2005">
        <v>102</v>
      </c>
      <c r="D2005" s="11">
        <v>99726</v>
      </c>
      <c r="E2005" s="11">
        <v>129644</v>
      </c>
      <c r="F2005" s="11">
        <v>149590</v>
      </c>
    </row>
    <row r="2006" spans="1:6" x14ac:dyDescent="0.25">
      <c r="A2006" s="10">
        <v>39626</v>
      </c>
      <c r="B2006" s="11">
        <v>3494</v>
      </c>
      <c r="C2006">
        <v>107</v>
      </c>
      <c r="D2006" s="11">
        <v>100093</v>
      </c>
      <c r="E2006" s="11">
        <v>130121</v>
      </c>
      <c r="F2006" s="11">
        <v>150139</v>
      </c>
    </row>
    <row r="2007" spans="1:6" x14ac:dyDescent="0.25">
      <c r="A2007" s="10">
        <v>39626</v>
      </c>
      <c r="B2007" s="11">
        <v>3495</v>
      </c>
      <c r="C2007">
        <v>105</v>
      </c>
      <c r="D2007" s="11">
        <v>105344</v>
      </c>
      <c r="E2007" s="11">
        <v>136947</v>
      </c>
      <c r="F2007" s="11">
        <v>158016</v>
      </c>
    </row>
    <row r="2008" spans="1:6" x14ac:dyDescent="0.25">
      <c r="A2008" s="10">
        <v>39626</v>
      </c>
      <c r="B2008" s="11">
        <v>3496</v>
      </c>
      <c r="C2008">
        <v>106</v>
      </c>
      <c r="D2008" s="11">
        <v>102829</v>
      </c>
      <c r="E2008" s="11">
        <v>133678</v>
      </c>
      <c r="F2008" s="11">
        <v>154244</v>
      </c>
    </row>
    <row r="2009" spans="1:6" x14ac:dyDescent="0.25">
      <c r="A2009" s="10">
        <v>39626</v>
      </c>
      <c r="B2009" s="11">
        <v>3497</v>
      </c>
      <c r="C2009">
        <v>105</v>
      </c>
      <c r="D2009" s="11">
        <v>103031</v>
      </c>
      <c r="E2009" s="11">
        <v>133941</v>
      </c>
      <c r="F2009" s="11">
        <v>154547</v>
      </c>
    </row>
    <row r="2010" spans="1:6" x14ac:dyDescent="0.25">
      <c r="A2010" s="10">
        <v>39626</v>
      </c>
      <c r="B2010" s="11">
        <v>3498</v>
      </c>
      <c r="C2010">
        <v>109</v>
      </c>
      <c r="D2010" s="11">
        <v>104803</v>
      </c>
      <c r="E2010" s="11">
        <v>136244</v>
      </c>
      <c r="F2010" s="11">
        <v>157204</v>
      </c>
    </row>
    <row r="2011" spans="1:6" x14ac:dyDescent="0.25">
      <c r="A2011" s="10">
        <v>39626</v>
      </c>
      <c r="B2011" s="11">
        <v>3499</v>
      </c>
      <c r="C2011">
        <v>104</v>
      </c>
      <c r="D2011" s="11">
        <v>105055</v>
      </c>
      <c r="E2011" s="11">
        <v>136571</v>
      </c>
      <c r="F2011" s="11">
        <v>157582</v>
      </c>
    </row>
    <row r="2012" spans="1:6" x14ac:dyDescent="0.25">
      <c r="A2012" s="10">
        <v>39626</v>
      </c>
      <c r="B2012" s="11">
        <v>3500</v>
      </c>
      <c r="C2012">
        <v>110</v>
      </c>
      <c r="D2012" s="11">
        <v>104453</v>
      </c>
      <c r="E2012" s="11">
        <v>135789</v>
      </c>
      <c r="F2012" s="11">
        <v>156680</v>
      </c>
    </row>
    <row r="2013" spans="1:6" x14ac:dyDescent="0.25">
      <c r="A2013" s="10">
        <v>39626</v>
      </c>
      <c r="B2013" s="11">
        <v>3501</v>
      </c>
      <c r="C2013">
        <v>110</v>
      </c>
      <c r="D2013" s="11">
        <v>103188</v>
      </c>
      <c r="E2013" s="11">
        <v>134145</v>
      </c>
      <c r="F2013" s="11">
        <v>154782</v>
      </c>
    </row>
    <row r="2014" spans="1:6" x14ac:dyDescent="0.25">
      <c r="A2014" s="10">
        <v>39626</v>
      </c>
      <c r="B2014" s="11">
        <v>3502</v>
      </c>
      <c r="C2014">
        <v>102</v>
      </c>
      <c r="D2014" s="11">
        <v>101262</v>
      </c>
      <c r="E2014" s="11">
        <v>131641</v>
      </c>
      <c r="F2014" s="11">
        <v>151894</v>
      </c>
    </row>
    <row r="2015" spans="1:6" x14ac:dyDescent="0.25">
      <c r="A2015" s="10">
        <v>39626</v>
      </c>
      <c r="B2015" s="11">
        <v>3503</v>
      </c>
      <c r="C2015">
        <v>110</v>
      </c>
      <c r="D2015" s="11">
        <v>101089</v>
      </c>
      <c r="E2015" s="11">
        <v>131415</v>
      </c>
      <c r="F2015" s="11">
        <v>151633</v>
      </c>
    </row>
    <row r="2016" spans="1:6" x14ac:dyDescent="0.25">
      <c r="A2016" s="10">
        <v>39626</v>
      </c>
      <c r="B2016" s="11">
        <v>3504</v>
      </c>
      <c r="C2016">
        <v>101</v>
      </c>
      <c r="D2016" s="11">
        <v>101355</v>
      </c>
      <c r="E2016" s="11">
        <v>131762</v>
      </c>
      <c r="F2016" s="11">
        <v>152033</v>
      </c>
    </row>
    <row r="2017" spans="1:6" x14ac:dyDescent="0.25">
      <c r="A2017" s="10">
        <v>39626</v>
      </c>
      <c r="B2017" s="11">
        <v>3506</v>
      </c>
      <c r="C2017">
        <v>105</v>
      </c>
      <c r="D2017" s="11">
        <v>100575</v>
      </c>
      <c r="E2017" s="11">
        <v>130747</v>
      </c>
      <c r="F2017" s="11">
        <v>150862</v>
      </c>
    </row>
    <row r="2018" spans="1:6" x14ac:dyDescent="0.25">
      <c r="A2018" s="10">
        <v>39627</v>
      </c>
      <c r="B2018" s="11">
        <v>3507</v>
      </c>
      <c r="C2018">
        <v>104</v>
      </c>
      <c r="D2018" s="11">
        <v>101798</v>
      </c>
      <c r="E2018" s="11">
        <v>132338</v>
      </c>
      <c r="F2018" s="11">
        <v>152697</v>
      </c>
    </row>
    <row r="2019" spans="1:6" x14ac:dyDescent="0.25">
      <c r="A2019" s="10">
        <v>39627</v>
      </c>
      <c r="B2019" s="11">
        <v>3508</v>
      </c>
      <c r="C2019">
        <v>108</v>
      </c>
      <c r="D2019" s="11">
        <v>103013</v>
      </c>
      <c r="E2019" s="11">
        <v>133917</v>
      </c>
      <c r="F2019" s="11">
        <v>154520</v>
      </c>
    </row>
    <row r="2020" spans="1:6" x14ac:dyDescent="0.25">
      <c r="A2020" s="10">
        <v>39627</v>
      </c>
      <c r="B2020" s="11">
        <v>3513</v>
      </c>
      <c r="C2020">
        <v>110</v>
      </c>
      <c r="D2020" s="11">
        <v>104786</v>
      </c>
      <c r="E2020" s="11">
        <v>136221</v>
      </c>
      <c r="F2020" s="11">
        <v>157178</v>
      </c>
    </row>
    <row r="2021" spans="1:6" x14ac:dyDescent="0.25">
      <c r="A2021" s="10">
        <v>39627</v>
      </c>
      <c r="B2021" s="11">
        <v>3514</v>
      </c>
      <c r="C2021">
        <v>105</v>
      </c>
      <c r="D2021" s="11">
        <v>100792</v>
      </c>
      <c r="E2021" s="11">
        <v>131030</v>
      </c>
      <c r="F2021" s="11">
        <v>151188</v>
      </c>
    </row>
    <row r="2022" spans="1:6" x14ac:dyDescent="0.25">
      <c r="A2022" s="10">
        <v>39627</v>
      </c>
      <c r="B2022" s="11">
        <v>3516</v>
      </c>
      <c r="C2022">
        <v>101</v>
      </c>
      <c r="D2022" s="11">
        <v>99568</v>
      </c>
      <c r="E2022" s="11">
        <v>129438</v>
      </c>
      <c r="F2022" s="11">
        <v>149351</v>
      </c>
    </row>
    <row r="2023" spans="1:6" x14ac:dyDescent="0.25">
      <c r="A2023" s="10">
        <v>39627</v>
      </c>
      <c r="B2023" s="11">
        <v>3517</v>
      </c>
      <c r="C2023">
        <v>107</v>
      </c>
      <c r="D2023" s="11">
        <v>101929</v>
      </c>
      <c r="E2023" s="11">
        <v>132507</v>
      </c>
      <c r="F2023" s="11">
        <v>152893</v>
      </c>
    </row>
    <row r="2024" spans="1:6" x14ac:dyDescent="0.25">
      <c r="A2024" s="10">
        <v>39627</v>
      </c>
      <c r="B2024" s="11">
        <v>3518</v>
      </c>
      <c r="C2024">
        <v>101</v>
      </c>
      <c r="D2024" s="11">
        <v>100201</v>
      </c>
      <c r="E2024" s="11">
        <v>130261</v>
      </c>
      <c r="F2024" s="11">
        <v>150301</v>
      </c>
    </row>
    <row r="2025" spans="1:6" x14ac:dyDescent="0.25">
      <c r="A2025" s="10">
        <v>39627</v>
      </c>
      <c r="B2025" s="11">
        <v>3519</v>
      </c>
      <c r="C2025">
        <v>104</v>
      </c>
      <c r="D2025" s="11">
        <v>99654</v>
      </c>
      <c r="E2025" s="11">
        <v>129550</v>
      </c>
      <c r="F2025" s="11">
        <v>149481</v>
      </c>
    </row>
    <row r="2026" spans="1:6" x14ac:dyDescent="0.25">
      <c r="A2026" s="10">
        <v>39627</v>
      </c>
      <c r="B2026" s="11">
        <v>3520</v>
      </c>
      <c r="C2026">
        <v>108</v>
      </c>
      <c r="D2026" s="11">
        <v>104696</v>
      </c>
      <c r="E2026" s="11">
        <v>136105</v>
      </c>
      <c r="F2026" s="11">
        <v>157044</v>
      </c>
    </row>
    <row r="2027" spans="1:6" x14ac:dyDescent="0.25">
      <c r="A2027" s="10">
        <v>39628</v>
      </c>
      <c r="B2027" s="11">
        <v>3521</v>
      </c>
      <c r="C2027">
        <v>101</v>
      </c>
      <c r="D2027" s="11">
        <v>105648</v>
      </c>
      <c r="E2027" s="11">
        <v>137342</v>
      </c>
      <c r="F2027" s="11">
        <v>158472</v>
      </c>
    </row>
    <row r="2028" spans="1:6" x14ac:dyDescent="0.25">
      <c r="A2028" s="10">
        <v>39628</v>
      </c>
      <c r="B2028" s="11">
        <v>3522</v>
      </c>
      <c r="C2028">
        <v>105</v>
      </c>
      <c r="D2028" s="11">
        <v>101008</v>
      </c>
      <c r="E2028" s="11">
        <v>131310</v>
      </c>
      <c r="F2028" s="11">
        <v>151511</v>
      </c>
    </row>
    <row r="2029" spans="1:6" x14ac:dyDescent="0.25">
      <c r="A2029" s="10">
        <v>39628</v>
      </c>
      <c r="B2029" s="11">
        <v>3523</v>
      </c>
      <c r="C2029">
        <v>104</v>
      </c>
      <c r="D2029" s="11">
        <v>99519</v>
      </c>
      <c r="E2029" s="11">
        <v>129375</v>
      </c>
      <c r="F2029" s="11">
        <v>149278</v>
      </c>
    </row>
    <row r="2030" spans="1:6" x14ac:dyDescent="0.25">
      <c r="A2030" s="10">
        <v>39628</v>
      </c>
      <c r="B2030" s="11">
        <v>3524</v>
      </c>
      <c r="C2030">
        <v>102</v>
      </c>
      <c r="D2030" s="11">
        <v>102079</v>
      </c>
      <c r="E2030" s="11">
        <v>132703</v>
      </c>
      <c r="F2030" s="11">
        <v>153119</v>
      </c>
    </row>
    <row r="2031" spans="1:6" x14ac:dyDescent="0.25">
      <c r="A2031" s="10">
        <v>39628</v>
      </c>
      <c r="B2031" s="11">
        <v>3525</v>
      </c>
      <c r="C2031">
        <v>101</v>
      </c>
      <c r="D2031" s="11">
        <v>104716</v>
      </c>
      <c r="E2031" s="11">
        <v>136131</v>
      </c>
      <c r="F2031" s="11">
        <v>157074</v>
      </c>
    </row>
    <row r="2032" spans="1:6" x14ac:dyDescent="0.25">
      <c r="A2032" s="10">
        <v>39628</v>
      </c>
      <c r="B2032" s="11">
        <v>3526</v>
      </c>
      <c r="C2032">
        <v>109</v>
      </c>
      <c r="D2032" s="11">
        <v>102689</v>
      </c>
      <c r="E2032" s="11">
        <v>133496</v>
      </c>
      <c r="F2032" s="11">
        <v>154033</v>
      </c>
    </row>
    <row r="2033" spans="1:6" x14ac:dyDescent="0.25">
      <c r="A2033" s="10">
        <v>39628</v>
      </c>
      <c r="B2033" s="11">
        <v>3528</v>
      </c>
      <c r="C2033">
        <v>110</v>
      </c>
      <c r="D2033" s="11">
        <v>106235</v>
      </c>
      <c r="E2033" s="11">
        <v>138105</v>
      </c>
      <c r="F2033" s="11">
        <v>159352</v>
      </c>
    </row>
    <row r="2034" spans="1:6" x14ac:dyDescent="0.25">
      <c r="A2034" s="10">
        <v>39628</v>
      </c>
      <c r="B2034" s="11">
        <v>3529</v>
      </c>
      <c r="C2034">
        <v>103</v>
      </c>
      <c r="D2034" s="11">
        <v>103693</v>
      </c>
      <c r="E2034" s="11">
        <v>134800</v>
      </c>
      <c r="F2034" s="11">
        <v>155539</v>
      </c>
    </row>
    <row r="2035" spans="1:6" x14ac:dyDescent="0.25">
      <c r="A2035" s="10">
        <v>39628</v>
      </c>
      <c r="B2035" s="11">
        <v>3530</v>
      </c>
      <c r="C2035">
        <v>101</v>
      </c>
      <c r="D2035" s="11">
        <v>104508</v>
      </c>
      <c r="E2035" s="11">
        <v>135860</v>
      </c>
      <c r="F2035" s="11">
        <v>156761</v>
      </c>
    </row>
    <row r="2036" spans="1:6" x14ac:dyDescent="0.25">
      <c r="A2036" s="10">
        <v>39628</v>
      </c>
      <c r="B2036" s="11">
        <v>3531</v>
      </c>
      <c r="C2036">
        <v>106</v>
      </c>
      <c r="D2036" s="11">
        <v>104673</v>
      </c>
      <c r="E2036" s="11">
        <v>136075</v>
      </c>
      <c r="F2036" s="11">
        <v>157010</v>
      </c>
    </row>
    <row r="2037" spans="1:6" x14ac:dyDescent="0.25">
      <c r="A2037" s="10">
        <v>39628</v>
      </c>
      <c r="B2037" s="11">
        <v>3532</v>
      </c>
      <c r="C2037">
        <v>107</v>
      </c>
      <c r="D2037" s="11">
        <v>100487</v>
      </c>
      <c r="E2037" s="11">
        <v>130634</v>
      </c>
      <c r="F2037" s="11">
        <v>150731</v>
      </c>
    </row>
    <row r="2038" spans="1:6" x14ac:dyDescent="0.25">
      <c r="A2038" s="10">
        <v>39628</v>
      </c>
      <c r="B2038" s="11">
        <v>3533</v>
      </c>
      <c r="C2038">
        <v>109</v>
      </c>
      <c r="D2038" s="11">
        <v>100453</v>
      </c>
      <c r="E2038" s="11">
        <v>130589</v>
      </c>
      <c r="F2038" s="11">
        <v>150679</v>
      </c>
    </row>
    <row r="2039" spans="1:6" x14ac:dyDescent="0.25">
      <c r="A2039" s="10">
        <v>39628</v>
      </c>
      <c r="B2039" s="11">
        <v>3534</v>
      </c>
      <c r="C2039">
        <v>105</v>
      </c>
      <c r="D2039" s="11">
        <v>100625</v>
      </c>
      <c r="E2039" s="11">
        <v>130812</v>
      </c>
      <c r="F2039" s="11">
        <v>150937</v>
      </c>
    </row>
    <row r="2040" spans="1:6" x14ac:dyDescent="0.25">
      <c r="A2040" s="10">
        <v>39629</v>
      </c>
      <c r="B2040" s="11">
        <v>3535</v>
      </c>
      <c r="C2040">
        <v>104</v>
      </c>
      <c r="D2040" s="11">
        <v>104539</v>
      </c>
      <c r="E2040" s="11">
        <v>135900</v>
      </c>
      <c r="F2040" s="11">
        <v>156808</v>
      </c>
    </row>
    <row r="2041" spans="1:6" x14ac:dyDescent="0.25">
      <c r="A2041" s="10">
        <v>39629</v>
      </c>
      <c r="B2041" s="11">
        <v>3536</v>
      </c>
      <c r="C2041">
        <v>109</v>
      </c>
      <c r="D2041" s="11">
        <v>105176</v>
      </c>
      <c r="E2041" s="11">
        <v>136728</v>
      </c>
      <c r="F2041" s="11">
        <v>157763</v>
      </c>
    </row>
    <row r="2042" spans="1:6" x14ac:dyDescent="0.25">
      <c r="A2042" s="10">
        <v>39629</v>
      </c>
      <c r="B2042" s="11">
        <v>3538</v>
      </c>
      <c r="C2042">
        <v>107</v>
      </c>
      <c r="D2042" s="11">
        <v>101786</v>
      </c>
      <c r="E2042" s="11">
        <v>132322</v>
      </c>
      <c r="F2042" s="11">
        <v>152680</v>
      </c>
    </row>
    <row r="2043" spans="1:6" x14ac:dyDescent="0.25">
      <c r="A2043" s="10">
        <v>39629</v>
      </c>
      <c r="B2043" s="11">
        <v>3539</v>
      </c>
      <c r="C2043">
        <v>102</v>
      </c>
      <c r="D2043" s="11">
        <v>103567</v>
      </c>
      <c r="E2043" s="11">
        <v>134637</v>
      </c>
      <c r="F2043" s="11">
        <v>155350</v>
      </c>
    </row>
    <row r="2044" spans="1:6" x14ac:dyDescent="0.25">
      <c r="A2044" s="10">
        <v>39629</v>
      </c>
      <c r="B2044" s="11">
        <v>3541</v>
      </c>
      <c r="C2044">
        <v>109</v>
      </c>
      <c r="D2044" s="11">
        <v>104116</v>
      </c>
      <c r="E2044" s="11">
        <v>135351</v>
      </c>
      <c r="F2044" s="11">
        <v>156174</v>
      </c>
    </row>
    <row r="2045" spans="1:6" x14ac:dyDescent="0.25">
      <c r="A2045" s="10">
        <v>39629</v>
      </c>
      <c r="B2045" s="11">
        <v>3542</v>
      </c>
      <c r="C2045">
        <v>106</v>
      </c>
      <c r="D2045" s="11">
        <v>104849</v>
      </c>
      <c r="E2045" s="11">
        <v>136303</v>
      </c>
      <c r="F2045" s="11">
        <v>157273</v>
      </c>
    </row>
    <row r="2046" spans="1:6" x14ac:dyDescent="0.25">
      <c r="A2046" s="10">
        <v>39629</v>
      </c>
      <c r="B2046" s="11">
        <v>3543</v>
      </c>
      <c r="C2046">
        <v>104</v>
      </c>
      <c r="D2046" s="11">
        <v>99240</v>
      </c>
      <c r="E2046" s="11">
        <v>129011</v>
      </c>
      <c r="F2046" s="11">
        <v>148859</v>
      </c>
    </row>
    <row r="2047" spans="1:6" x14ac:dyDescent="0.25">
      <c r="A2047" s="10">
        <v>39629</v>
      </c>
      <c r="B2047" s="11">
        <v>3544</v>
      </c>
      <c r="C2047">
        <v>102</v>
      </c>
      <c r="D2047" s="11">
        <v>106097</v>
      </c>
      <c r="E2047" s="11">
        <v>137926</v>
      </c>
      <c r="F2047" s="11">
        <v>159146</v>
      </c>
    </row>
    <row r="2048" spans="1:6" x14ac:dyDescent="0.25">
      <c r="A2048" s="10">
        <v>39629</v>
      </c>
      <c r="B2048" s="11">
        <v>3547</v>
      </c>
      <c r="C2048">
        <v>102</v>
      </c>
      <c r="D2048" s="11">
        <v>104789</v>
      </c>
      <c r="E2048" s="11">
        <v>136226</v>
      </c>
      <c r="F2048" s="11">
        <v>157184</v>
      </c>
    </row>
    <row r="2049" spans="1:6" x14ac:dyDescent="0.25">
      <c r="A2049" s="10">
        <v>39629</v>
      </c>
      <c r="B2049" s="11">
        <v>3548</v>
      </c>
      <c r="C2049">
        <v>101</v>
      </c>
      <c r="D2049" s="11">
        <v>99657</v>
      </c>
      <c r="E2049" s="11">
        <v>129554</v>
      </c>
      <c r="F2049" s="11">
        <v>149485</v>
      </c>
    </row>
    <row r="2050" spans="1:6" x14ac:dyDescent="0.25">
      <c r="A2050" s="10">
        <v>39630</v>
      </c>
      <c r="B2050" s="11">
        <v>3549</v>
      </c>
      <c r="C2050">
        <v>108</v>
      </c>
      <c r="D2050" s="11">
        <v>99097</v>
      </c>
      <c r="E2050" s="11">
        <v>128827</v>
      </c>
      <c r="F2050" s="11">
        <v>148646</v>
      </c>
    </row>
    <row r="2051" spans="1:6" x14ac:dyDescent="0.25">
      <c r="A2051" s="10">
        <v>39630</v>
      </c>
      <c r="B2051" s="11">
        <v>3550</v>
      </c>
      <c r="C2051">
        <v>110</v>
      </c>
      <c r="D2051" s="11">
        <v>100114</v>
      </c>
      <c r="E2051" s="11">
        <v>130149</v>
      </c>
      <c r="F2051" s="11">
        <v>150172</v>
      </c>
    </row>
    <row r="2052" spans="1:6" x14ac:dyDescent="0.25">
      <c r="A2052" s="10">
        <v>39630</v>
      </c>
      <c r="B2052" s="11">
        <v>3551</v>
      </c>
      <c r="C2052">
        <v>108</v>
      </c>
      <c r="D2052" s="11">
        <v>105856</v>
      </c>
      <c r="E2052" s="11">
        <v>137612</v>
      </c>
      <c r="F2052" s="11">
        <v>158783</v>
      </c>
    </row>
    <row r="2053" spans="1:6" x14ac:dyDescent="0.25">
      <c r="A2053" s="10">
        <v>39630</v>
      </c>
      <c r="B2053" s="11">
        <v>3552</v>
      </c>
      <c r="C2053">
        <v>108</v>
      </c>
      <c r="D2053" s="11">
        <v>105929</v>
      </c>
      <c r="E2053" s="11">
        <v>137707</v>
      </c>
      <c r="F2053" s="11">
        <v>158893</v>
      </c>
    </row>
    <row r="2054" spans="1:6" x14ac:dyDescent="0.25">
      <c r="A2054" s="10">
        <v>39630</v>
      </c>
      <c r="B2054" s="11">
        <v>3553</v>
      </c>
      <c r="C2054">
        <v>108</v>
      </c>
      <c r="D2054" s="11">
        <v>102817</v>
      </c>
      <c r="E2054" s="11">
        <v>133662</v>
      </c>
      <c r="F2054" s="11">
        <v>154226</v>
      </c>
    </row>
    <row r="2055" spans="1:6" x14ac:dyDescent="0.25">
      <c r="A2055" s="10">
        <v>39630</v>
      </c>
      <c r="B2055" s="11">
        <v>3554</v>
      </c>
      <c r="C2055">
        <v>108</v>
      </c>
      <c r="D2055" s="11">
        <v>105816</v>
      </c>
      <c r="E2055" s="11">
        <v>137561</v>
      </c>
      <c r="F2055" s="11">
        <v>158724</v>
      </c>
    </row>
    <row r="2056" spans="1:6" x14ac:dyDescent="0.25">
      <c r="A2056" s="10">
        <v>39630</v>
      </c>
      <c r="B2056" s="11">
        <v>3555</v>
      </c>
      <c r="C2056">
        <v>109</v>
      </c>
      <c r="D2056" s="11">
        <v>104152</v>
      </c>
      <c r="E2056" s="11">
        <v>135398</v>
      </c>
      <c r="F2056" s="11">
        <v>156228</v>
      </c>
    </row>
    <row r="2057" spans="1:6" x14ac:dyDescent="0.25">
      <c r="A2057" s="10">
        <v>39630</v>
      </c>
      <c r="B2057" s="11">
        <v>3556</v>
      </c>
      <c r="C2057">
        <v>109</v>
      </c>
      <c r="D2057" s="11">
        <v>106555</v>
      </c>
      <c r="E2057" s="11">
        <v>138522</v>
      </c>
      <c r="F2057" s="11">
        <v>159833</v>
      </c>
    </row>
    <row r="2058" spans="1:6" x14ac:dyDescent="0.25">
      <c r="A2058" s="10">
        <v>39630</v>
      </c>
      <c r="B2058" s="11">
        <v>3558</v>
      </c>
      <c r="C2058">
        <v>109</v>
      </c>
      <c r="D2058" s="11">
        <v>102043</v>
      </c>
      <c r="E2058" s="11">
        <v>132656</v>
      </c>
      <c r="F2058" s="11">
        <v>153065</v>
      </c>
    </row>
    <row r="2059" spans="1:6" x14ac:dyDescent="0.25">
      <c r="A2059" s="10">
        <v>39630</v>
      </c>
      <c r="B2059" s="11">
        <v>3559</v>
      </c>
      <c r="C2059">
        <v>109</v>
      </c>
      <c r="D2059" s="11">
        <v>100036</v>
      </c>
      <c r="E2059" s="11">
        <v>130047</v>
      </c>
      <c r="F2059" s="11">
        <v>150054</v>
      </c>
    </row>
    <row r="2060" spans="1:6" x14ac:dyDescent="0.25">
      <c r="A2060" s="10">
        <v>39630</v>
      </c>
      <c r="B2060" s="11">
        <v>3560</v>
      </c>
      <c r="C2060">
        <v>108</v>
      </c>
      <c r="D2060" s="11">
        <v>99671</v>
      </c>
      <c r="E2060" s="11">
        <v>129572</v>
      </c>
      <c r="F2060" s="11">
        <v>149506</v>
      </c>
    </row>
    <row r="2061" spans="1:6" x14ac:dyDescent="0.25">
      <c r="A2061" s="10">
        <v>39630</v>
      </c>
      <c r="B2061" s="11">
        <v>3561</v>
      </c>
      <c r="C2061">
        <v>110</v>
      </c>
      <c r="D2061" s="11">
        <v>102429</v>
      </c>
      <c r="E2061" s="11">
        <v>133158</v>
      </c>
      <c r="F2061" s="11">
        <v>153644</v>
      </c>
    </row>
    <row r="2062" spans="1:6" x14ac:dyDescent="0.25">
      <c r="A2062" s="10">
        <v>39630</v>
      </c>
      <c r="B2062" s="11">
        <v>3562</v>
      </c>
      <c r="C2062">
        <v>109</v>
      </c>
      <c r="D2062" s="11">
        <v>102136</v>
      </c>
      <c r="E2062" s="11">
        <v>132777</v>
      </c>
      <c r="F2062" s="11">
        <v>153204</v>
      </c>
    </row>
    <row r="2063" spans="1:6" x14ac:dyDescent="0.25">
      <c r="A2063" s="10">
        <v>39631</v>
      </c>
      <c r="B2063" s="11">
        <v>3563</v>
      </c>
      <c r="C2063">
        <v>108</v>
      </c>
      <c r="D2063" s="11">
        <v>105494</v>
      </c>
      <c r="E2063" s="11">
        <v>137142</v>
      </c>
      <c r="F2063" s="11">
        <v>158241</v>
      </c>
    </row>
    <row r="2064" spans="1:6" x14ac:dyDescent="0.25">
      <c r="A2064" s="10">
        <v>39631</v>
      </c>
      <c r="B2064" s="11">
        <v>3564</v>
      </c>
      <c r="C2064">
        <v>108</v>
      </c>
      <c r="D2064" s="11">
        <v>104704</v>
      </c>
      <c r="E2064" s="11">
        <v>136115</v>
      </c>
      <c r="F2064" s="11">
        <v>157056</v>
      </c>
    </row>
    <row r="2065" spans="1:6" x14ac:dyDescent="0.25">
      <c r="A2065" s="10">
        <v>39631</v>
      </c>
      <c r="B2065" s="11">
        <v>3565</v>
      </c>
      <c r="C2065">
        <v>109</v>
      </c>
      <c r="D2065" s="11">
        <v>103039</v>
      </c>
      <c r="E2065" s="11">
        <v>133951</v>
      </c>
      <c r="F2065" s="11">
        <v>154559</v>
      </c>
    </row>
    <row r="2066" spans="1:6" x14ac:dyDescent="0.25">
      <c r="A2066" s="10">
        <v>39631</v>
      </c>
      <c r="B2066" s="11">
        <v>3566</v>
      </c>
      <c r="C2066">
        <v>109</v>
      </c>
      <c r="D2066" s="11">
        <v>99546</v>
      </c>
      <c r="E2066" s="11">
        <v>129410</v>
      </c>
      <c r="F2066" s="11">
        <v>149319</v>
      </c>
    </row>
    <row r="2067" spans="1:6" x14ac:dyDescent="0.25">
      <c r="A2067" s="10">
        <v>39631</v>
      </c>
      <c r="B2067" s="11">
        <v>3569</v>
      </c>
      <c r="C2067">
        <v>110</v>
      </c>
      <c r="D2067" s="11">
        <v>106170</v>
      </c>
      <c r="E2067" s="11">
        <v>138021</v>
      </c>
      <c r="F2067" s="11">
        <v>159255</v>
      </c>
    </row>
    <row r="2068" spans="1:6" x14ac:dyDescent="0.25">
      <c r="A2068" s="10">
        <v>39631</v>
      </c>
      <c r="B2068" s="11">
        <v>3570</v>
      </c>
      <c r="C2068">
        <v>109</v>
      </c>
      <c r="D2068" s="11">
        <v>100377</v>
      </c>
      <c r="E2068" s="11">
        <v>130490</v>
      </c>
      <c r="F2068" s="11">
        <v>150565</v>
      </c>
    </row>
    <row r="2069" spans="1:6" x14ac:dyDescent="0.25">
      <c r="A2069" s="10">
        <v>39631</v>
      </c>
      <c r="B2069" s="11">
        <v>3573</v>
      </c>
      <c r="C2069">
        <v>110</v>
      </c>
      <c r="D2069" s="11">
        <v>105785</v>
      </c>
      <c r="E2069" s="11">
        <v>137520</v>
      </c>
      <c r="F2069" s="11">
        <v>158677</v>
      </c>
    </row>
    <row r="2070" spans="1:6" x14ac:dyDescent="0.25">
      <c r="A2070" s="10">
        <v>39631</v>
      </c>
      <c r="B2070" s="11">
        <v>3574</v>
      </c>
      <c r="C2070">
        <v>108</v>
      </c>
      <c r="D2070" s="11">
        <v>102829</v>
      </c>
      <c r="E2070" s="11">
        <v>133678</v>
      </c>
      <c r="F2070" s="11">
        <v>154244</v>
      </c>
    </row>
    <row r="2071" spans="1:6" x14ac:dyDescent="0.25">
      <c r="A2071" s="10">
        <v>39631</v>
      </c>
      <c r="B2071" s="11">
        <v>3575</v>
      </c>
      <c r="C2071">
        <v>109</v>
      </c>
      <c r="D2071" s="11">
        <v>99429</v>
      </c>
      <c r="E2071" s="11">
        <v>129258</v>
      </c>
      <c r="F2071" s="11">
        <v>149143</v>
      </c>
    </row>
    <row r="2072" spans="1:6" x14ac:dyDescent="0.25">
      <c r="A2072" s="10">
        <v>39631</v>
      </c>
      <c r="B2072" s="11">
        <v>3576</v>
      </c>
      <c r="C2072">
        <v>110</v>
      </c>
      <c r="D2072" s="11">
        <v>106422</v>
      </c>
      <c r="E2072" s="11">
        <v>138349</v>
      </c>
      <c r="F2072" s="11">
        <v>159633</v>
      </c>
    </row>
    <row r="2073" spans="1:6" x14ac:dyDescent="0.25">
      <c r="A2073" s="10">
        <v>39632</v>
      </c>
      <c r="B2073" s="11">
        <v>3577</v>
      </c>
      <c r="C2073">
        <v>110</v>
      </c>
      <c r="D2073" s="11">
        <v>103778</v>
      </c>
      <c r="E2073" s="11">
        <v>134911</v>
      </c>
      <c r="F2073" s="11">
        <v>155667</v>
      </c>
    </row>
    <row r="2074" spans="1:6" x14ac:dyDescent="0.25">
      <c r="A2074" s="10">
        <v>39632</v>
      </c>
      <c r="B2074" s="11">
        <v>3578</v>
      </c>
      <c r="C2074">
        <v>108</v>
      </c>
      <c r="D2074" s="11">
        <v>103389</v>
      </c>
      <c r="E2074" s="11">
        <v>134406</v>
      </c>
      <c r="F2074" s="11">
        <v>155084</v>
      </c>
    </row>
    <row r="2075" spans="1:6" x14ac:dyDescent="0.25">
      <c r="A2075" s="10">
        <v>39632</v>
      </c>
      <c r="B2075" s="11">
        <v>3580</v>
      </c>
      <c r="C2075">
        <v>110</v>
      </c>
      <c r="D2075" s="11">
        <v>105780</v>
      </c>
      <c r="E2075" s="11">
        <v>137514</v>
      </c>
      <c r="F2075" s="11">
        <v>158670</v>
      </c>
    </row>
    <row r="2076" spans="1:6" x14ac:dyDescent="0.25">
      <c r="A2076" s="10">
        <v>39632</v>
      </c>
      <c r="B2076" s="11">
        <v>3583</v>
      </c>
      <c r="C2076">
        <v>109</v>
      </c>
      <c r="D2076" s="11">
        <v>105953</v>
      </c>
      <c r="E2076" s="11">
        <v>137739</v>
      </c>
      <c r="F2076" s="11">
        <v>158929</v>
      </c>
    </row>
    <row r="2077" spans="1:6" x14ac:dyDescent="0.25">
      <c r="A2077" s="10">
        <v>39632</v>
      </c>
      <c r="B2077" s="11">
        <v>3584</v>
      </c>
      <c r="C2077">
        <v>108</v>
      </c>
      <c r="D2077" s="11">
        <v>103297</v>
      </c>
      <c r="E2077" s="11">
        <v>134286</v>
      </c>
      <c r="F2077" s="11">
        <v>154945</v>
      </c>
    </row>
    <row r="2078" spans="1:6" x14ac:dyDescent="0.25">
      <c r="A2078" s="10">
        <v>39632</v>
      </c>
      <c r="B2078" s="11">
        <v>3585</v>
      </c>
      <c r="C2078">
        <v>110</v>
      </c>
      <c r="D2078" s="11">
        <v>99638</v>
      </c>
      <c r="E2078" s="11">
        <v>129529</v>
      </c>
      <c r="F2078" s="11">
        <v>149456</v>
      </c>
    </row>
    <row r="2079" spans="1:6" x14ac:dyDescent="0.25">
      <c r="A2079" s="10">
        <v>39632</v>
      </c>
      <c r="B2079" s="11">
        <v>3587</v>
      </c>
      <c r="C2079">
        <v>110</v>
      </c>
      <c r="D2079" s="11">
        <v>101998</v>
      </c>
      <c r="E2079" s="11">
        <v>132597</v>
      </c>
      <c r="F2079" s="11">
        <v>152997</v>
      </c>
    </row>
    <row r="2080" spans="1:6" x14ac:dyDescent="0.25">
      <c r="A2080" s="10">
        <v>39632</v>
      </c>
      <c r="B2080" s="11">
        <v>3588</v>
      </c>
      <c r="C2080">
        <v>109</v>
      </c>
      <c r="D2080" s="11">
        <v>106373</v>
      </c>
      <c r="E2080" s="11">
        <v>138285</v>
      </c>
      <c r="F2080" s="11">
        <v>159560</v>
      </c>
    </row>
    <row r="2081" spans="1:6" x14ac:dyDescent="0.25">
      <c r="A2081" s="10">
        <v>39632</v>
      </c>
      <c r="B2081" s="11">
        <v>3589</v>
      </c>
      <c r="C2081">
        <v>108</v>
      </c>
      <c r="D2081" s="11">
        <v>102640</v>
      </c>
      <c r="E2081" s="11">
        <v>133433</v>
      </c>
      <c r="F2081" s="11">
        <v>153961</v>
      </c>
    </row>
    <row r="2082" spans="1:6" x14ac:dyDescent="0.25">
      <c r="A2082" s="10">
        <v>39632</v>
      </c>
      <c r="B2082" s="11">
        <v>3590</v>
      </c>
      <c r="C2082">
        <v>109</v>
      </c>
      <c r="D2082" s="11">
        <v>102444</v>
      </c>
      <c r="E2082" s="11">
        <v>133177</v>
      </c>
      <c r="F2082" s="11">
        <v>153666</v>
      </c>
    </row>
    <row r="2083" spans="1:6" x14ac:dyDescent="0.25">
      <c r="A2083" s="10">
        <v>39633</v>
      </c>
      <c r="B2083" s="11">
        <v>3591</v>
      </c>
      <c r="C2083">
        <v>108</v>
      </c>
      <c r="D2083" s="11">
        <v>104306</v>
      </c>
      <c r="E2083" s="11">
        <v>135597</v>
      </c>
      <c r="F2083" s="11">
        <v>156458</v>
      </c>
    </row>
    <row r="2084" spans="1:6" x14ac:dyDescent="0.25">
      <c r="A2084" s="10">
        <v>39633</v>
      </c>
      <c r="B2084" s="11">
        <v>3592</v>
      </c>
      <c r="C2084">
        <v>109</v>
      </c>
      <c r="D2084" s="11">
        <v>100090</v>
      </c>
      <c r="E2084" s="11">
        <v>130117</v>
      </c>
      <c r="F2084" s="11">
        <v>150135</v>
      </c>
    </row>
    <row r="2085" spans="1:6" x14ac:dyDescent="0.25">
      <c r="A2085" s="10">
        <v>39633</v>
      </c>
      <c r="B2085" s="11">
        <v>3594</v>
      </c>
      <c r="C2085">
        <v>108</v>
      </c>
      <c r="D2085" s="11">
        <v>106256</v>
      </c>
      <c r="E2085" s="11">
        <v>138133</v>
      </c>
      <c r="F2085" s="11">
        <v>159384</v>
      </c>
    </row>
    <row r="2086" spans="1:6" x14ac:dyDescent="0.25">
      <c r="A2086" s="10">
        <v>39633</v>
      </c>
      <c r="B2086" s="11">
        <v>3596</v>
      </c>
      <c r="C2086">
        <v>108</v>
      </c>
      <c r="D2086" s="11">
        <v>105682</v>
      </c>
      <c r="E2086" s="11">
        <v>137387</v>
      </c>
      <c r="F2086" s="11">
        <v>158524</v>
      </c>
    </row>
    <row r="2087" spans="1:6" x14ac:dyDescent="0.25">
      <c r="A2087" s="10">
        <v>39633</v>
      </c>
      <c r="B2087" s="11">
        <v>3597</v>
      </c>
      <c r="C2087">
        <v>109</v>
      </c>
      <c r="D2087" s="11">
        <v>99532</v>
      </c>
      <c r="E2087" s="11">
        <v>129391</v>
      </c>
      <c r="F2087" s="11">
        <v>149297</v>
      </c>
    </row>
    <row r="2088" spans="1:6" x14ac:dyDescent="0.25">
      <c r="A2088" s="10">
        <v>39633</v>
      </c>
      <c r="B2088" s="11">
        <v>3598</v>
      </c>
      <c r="C2088">
        <v>110</v>
      </c>
      <c r="D2088" s="11">
        <v>106179</v>
      </c>
      <c r="E2088" s="11">
        <v>138032</v>
      </c>
      <c r="F2088" s="11">
        <v>159268</v>
      </c>
    </row>
    <row r="2089" spans="1:6" x14ac:dyDescent="0.25">
      <c r="A2089" s="10">
        <v>39633</v>
      </c>
      <c r="B2089" s="11">
        <v>3600</v>
      </c>
      <c r="C2089">
        <v>108</v>
      </c>
      <c r="D2089" s="11">
        <v>102480</v>
      </c>
      <c r="E2089" s="11">
        <v>133224</v>
      </c>
      <c r="F2089" s="11">
        <v>153720</v>
      </c>
    </row>
    <row r="2090" spans="1:6" x14ac:dyDescent="0.25">
      <c r="A2090" s="10">
        <v>39633</v>
      </c>
      <c r="B2090" s="11">
        <v>3601</v>
      </c>
      <c r="C2090">
        <v>108</v>
      </c>
      <c r="D2090" s="11">
        <v>105509</v>
      </c>
      <c r="E2090" s="11">
        <v>137162</v>
      </c>
      <c r="F2090" s="11">
        <v>158263</v>
      </c>
    </row>
    <row r="2091" spans="1:6" x14ac:dyDescent="0.25">
      <c r="A2091" s="10">
        <v>39633</v>
      </c>
      <c r="B2091" s="11">
        <v>3603</v>
      </c>
      <c r="C2091">
        <v>110</v>
      </c>
      <c r="D2091" s="11">
        <v>104538</v>
      </c>
      <c r="E2091" s="11">
        <v>135899</v>
      </c>
      <c r="F2091" s="11">
        <v>156806</v>
      </c>
    </row>
    <row r="2092" spans="1:6" x14ac:dyDescent="0.25">
      <c r="A2092" s="10">
        <v>39634</v>
      </c>
      <c r="B2092" s="11">
        <v>3605</v>
      </c>
      <c r="C2092">
        <v>108</v>
      </c>
      <c r="D2092" s="11">
        <v>104500</v>
      </c>
      <c r="E2092" s="11">
        <v>135850</v>
      </c>
      <c r="F2092" s="11">
        <v>156751</v>
      </c>
    </row>
    <row r="2093" spans="1:6" x14ac:dyDescent="0.25">
      <c r="A2093" s="10">
        <v>39634</v>
      </c>
      <c r="B2093" s="11">
        <v>3606</v>
      </c>
      <c r="C2093">
        <v>110</v>
      </c>
      <c r="D2093" s="11">
        <v>100010</v>
      </c>
      <c r="E2093" s="11">
        <v>130012</v>
      </c>
      <c r="F2093" s="11">
        <v>150014</v>
      </c>
    </row>
    <row r="2094" spans="1:6" x14ac:dyDescent="0.25">
      <c r="A2094" s="10">
        <v>39634</v>
      </c>
      <c r="B2094" s="11">
        <v>3607</v>
      </c>
      <c r="C2094">
        <v>109</v>
      </c>
      <c r="D2094" s="11">
        <v>100490</v>
      </c>
      <c r="E2094" s="11">
        <v>130637</v>
      </c>
      <c r="F2094" s="11">
        <v>150735</v>
      </c>
    </row>
    <row r="2095" spans="1:6" x14ac:dyDescent="0.25">
      <c r="A2095" s="10">
        <v>39634</v>
      </c>
      <c r="B2095" s="11">
        <v>3608</v>
      </c>
      <c r="C2095">
        <v>109</v>
      </c>
      <c r="D2095" s="11">
        <v>102086</v>
      </c>
      <c r="E2095" s="11">
        <v>132712</v>
      </c>
      <c r="F2095" s="11">
        <v>153129</v>
      </c>
    </row>
    <row r="2096" spans="1:6" x14ac:dyDescent="0.25">
      <c r="A2096" s="10">
        <v>39634</v>
      </c>
      <c r="B2096" s="11">
        <v>3609</v>
      </c>
      <c r="C2096">
        <v>110</v>
      </c>
      <c r="D2096" s="11">
        <v>99023</v>
      </c>
      <c r="E2096" s="11">
        <v>128730</v>
      </c>
      <c r="F2096" s="11">
        <v>148535</v>
      </c>
    </row>
    <row r="2097" spans="1:6" x14ac:dyDescent="0.25">
      <c r="A2097" s="10">
        <v>39634</v>
      </c>
      <c r="B2097" s="11">
        <v>3611</v>
      </c>
      <c r="C2097">
        <v>108</v>
      </c>
      <c r="D2097" s="11">
        <v>99826</v>
      </c>
      <c r="E2097" s="11">
        <v>129773</v>
      </c>
      <c r="F2097" s="11">
        <v>149738</v>
      </c>
    </row>
    <row r="2098" spans="1:6" x14ac:dyDescent="0.25">
      <c r="A2098" s="10">
        <v>39634</v>
      </c>
      <c r="B2098" s="11">
        <v>3612</v>
      </c>
      <c r="C2098">
        <v>108</v>
      </c>
      <c r="D2098" s="11">
        <v>103864</v>
      </c>
      <c r="E2098" s="11">
        <v>135023</v>
      </c>
      <c r="F2098" s="11">
        <v>155796</v>
      </c>
    </row>
    <row r="2099" spans="1:6" x14ac:dyDescent="0.25">
      <c r="A2099" s="10">
        <v>39634</v>
      </c>
      <c r="B2099" s="11">
        <v>3613</v>
      </c>
      <c r="C2099">
        <v>110</v>
      </c>
      <c r="D2099" s="11">
        <v>101024</v>
      </c>
      <c r="E2099" s="11">
        <v>131331</v>
      </c>
      <c r="F2099" s="11">
        <v>151536</v>
      </c>
    </row>
    <row r="2100" spans="1:6" x14ac:dyDescent="0.25">
      <c r="A2100" s="10">
        <v>39634</v>
      </c>
      <c r="B2100" s="11">
        <v>3617</v>
      </c>
      <c r="C2100">
        <v>108</v>
      </c>
      <c r="D2100" s="11">
        <v>99546</v>
      </c>
      <c r="E2100" s="11">
        <v>129410</v>
      </c>
      <c r="F2100" s="11">
        <v>149319</v>
      </c>
    </row>
    <row r="2101" spans="1:6" x14ac:dyDescent="0.25">
      <c r="A2101" s="10">
        <v>39634</v>
      </c>
      <c r="B2101" s="11">
        <v>3618</v>
      </c>
      <c r="C2101">
        <v>109</v>
      </c>
      <c r="D2101" s="11">
        <v>101166</v>
      </c>
      <c r="E2101" s="11">
        <v>131516</v>
      </c>
      <c r="F2101" s="11">
        <v>151750</v>
      </c>
    </row>
    <row r="2102" spans="1:6" x14ac:dyDescent="0.25">
      <c r="A2102" s="10">
        <v>39635</v>
      </c>
      <c r="B2102" s="11">
        <v>3620</v>
      </c>
      <c r="C2102">
        <v>110</v>
      </c>
      <c r="D2102" s="11">
        <v>99261</v>
      </c>
      <c r="E2102" s="11">
        <v>129039</v>
      </c>
      <c r="F2102" s="11">
        <v>148891</v>
      </c>
    </row>
    <row r="2103" spans="1:6" x14ac:dyDescent="0.25">
      <c r="A2103" s="10">
        <v>39635</v>
      </c>
      <c r="B2103" s="11">
        <v>3621</v>
      </c>
      <c r="C2103">
        <v>109</v>
      </c>
      <c r="D2103" s="11">
        <v>104729</v>
      </c>
      <c r="E2103" s="11">
        <v>136148</v>
      </c>
      <c r="F2103" s="11">
        <v>157094</v>
      </c>
    </row>
    <row r="2104" spans="1:6" x14ac:dyDescent="0.25">
      <c r="A2104" s="10">
        <v>39635</v>
      </c>
      <c r="B2104" s="11">
        <v>3623</v>
      </c>
      <c r="C2104">
        <v>110</v>
      </c>
      <c r="D2104" s="11">
        <v>105002</v>
      </c>
      <c r="E2104" s="11">
        <v>136502</v>
      </c>
      <c r="F2104" s="11">
        <v>157503</v>
      </c>
    </row>
    <row r="2105" spans="1:6" x14ac:dyDescent="0.25">
      <c r="A2105" s="10">
        <v>39635</v>
      </c>
      <c r="B2105" s="11">
        <v>3624</v>
      </c>
      <c r="C2105">
        <v>109</v>
      </c>
      <c r="D2105" s="11">
        <v>101378</v>
      </c>
      <c r="E2105" s="11">
        <v>131791</v>
      </c>
      <c r="F2105" s="11">
        <v>152067</v>
      </c>
    </row>
    <row r="2106" spans="1:6" x14ac:dyDescent="0.25">
      <c r="A2106" s="10">
        <v>39635</v>
      </c>
      <c r="B2106" s="11">
        <v>3626</v>
      </c>
      <c r="C2106">
        <v>110</v>
      </c>
      <c r="D2106" s="11">
        <v>106285</v>
      </c>
      <c r="E2106" s="11">
        <v>138170</v>
      </c>
      <c r="F2106" s="11">
        <v>159427</v>
      </c>
    </row>
    <row r="2107" spans="1:6" x14ac:dyDescent="0.25">
      <c r="A2107" s="10">
        <v>39635</v>
      </c>
      <c r="B2107" s="11">
        <v>3627</v>
      </c>
      <c r="C2107">
        <v>109</v>
      </c>
      <c r="D2107" s="11">
        <v>99947</v>
      </c>
      <c r="E2107" s="11">
        <v>129932</v>
      </c>
      <c r="F2107" s="11">
        <v>149921</v>
      </c>
    </row>
    <row r="2108" spans="1:6" x14ac:dyDescent="0.25">
      <c r="A2108" s="10">
        <v>39635</v>
      </c>
      <c r="B2108" s="11">
        <v>3628</v>
      </c>
      <c r="C2108">
        <v>109</v>
      </c>
      <c r="D2108" s="11">
        <v>106085</v>
      </c>
      <c r="E2108" s="11">
        <v>137911</v>
      </c>
      <c r="F2108" s="11">
        <v>159128</v>
      </c>
    </row>
    <row r="2109" spans="1:6" x14ac:dyDescent="0.25">
      <c r="A2109" s="10">
        <v>39635</v>
      </c>
      <c r="B2109" s="11">
        <v>3629</v>
      </c>
      <c r="C2109">
        <v>108</v>
      </c>
      <c r="D2109" s="11">
        <v>99096</v>
      </c>
      <c r="E2109" s="11">
        <v>128824</v>
      </c>
      <c r="F2109" s="11">
        <v>148644</v>
      </c>
    </row>
    <row r="2110" spans="1:6" x14ac:dyDescent="0.25">
      <c r="A2110" s="10">
        <v>39635</v>
      </c>
      <c r="B2110" s="11">
        <v>3632</v>
      </c>
      <c r="C2110">
        <v>108</v>
      </c>
      <c r="D2110" s="11">
        <v>104180</v>
      </c>
      <c r="E2110" s="11">
        <v>135434</v>
      </c>
      <c r="F2110" s="11">
        <v>156270</v>
      </c>
    </row>
    <row r="2111" spans="1:6" x14ac:dyDescent="0.25">
      <c r="A2111" s="10">
        <v>39636</v>
      </c>
      <c r="B2111" s="11">
        <v>3633</v>
      </c>
      <c r="C2111">
        <v>110</v>
      </c>
      <c r="D2111" s="11">
        <v>105974</v>
      </c>
      <c r="E2111" s="11">
        <v>137766</v>
      </c>
      <c r="F2111" s="11">
        <v>158961</v>
      </c>
    </row>
    <row r="2112" spans="1:6" x14ac:dyDescent="0.25">
      <c r="A2112" s="10">
        <v>39636</v>
      </c>
      <c r="B2112" s="11">
        <v>3634</v>
      </c>
      <c r="C2112">
        <v>110</v>
      </c>
      <c r="D2112" s="11">
        <v>101830</v>
      </c>
      <c r="E2112" s="11">
        <v>132379</v>
      </c>
      <c r="F2112" s="11">
        <v>152745</v>
      </c>
    </row>
    <row r="2113" spans="1:6" x14ac:dyDescent="0.25">
      <c r="A2113" s="10">
        <v>39636</v>
      </c>
      <c r="B2113" s="11">
        <v>3635</v>
      </c>
      <c r="C2113">
        <v>108</v>
      </c>
      <c r="D2113" s="11">
        <v>103320</v>
      </c>
      <c r="E2113" s="11">
        <v>134316</v>
      </c>
      <c r="F2113" s="11">
        <v>154980</v>
      </c>
    </row>
    <row r="2114" spans="1:6" x14ac:dyDescent="0.25">
      <c r="A2114" s="10">
        <v>39636</v>
      </c>
      <c r="B2114" s="11">
        <v>3636</v>
      </c>
      <c r="C2114">
        <v>108</v>
      </c>
      <c r="D2114" s="11">
        <v>101059</v>
      </c>
      <c r="E2114" s="11">
        <v>131377</v>
      </c>
      <c r="F2114" s="11">
        <v>151589</v>
      </c>
    </row>
    <row r="2115" spans="1:6" x14ac:dyDescent="0.25">
      <c r="A2115" s="10">
        <v>39636</v>
      </c>
      <c r="B2115" s="11">
        <v>3637</v>
      </c>
      <c r="C2115">
        <v>108</v>
      </c>
      <c r="D2115" s="11">
        <v>101262</v>
      </c>
      <c r="E2115" s="11">
        <v>131640</v>
      </c>
      <c r="F2115" s="11">
        <v>151892</v>
      </c>
    </row>
    <row r="2116" spans="1:6" x14ac:dyDescent="0.25">
      <c r="A2116" s="10">
        <v>39636</v>
      </c>
      <c r="B2116" s="11">
        <v>3638</v>
      </c>
      <c r="C2116">
        <v>109</v>
      </c>
      <c r="D2116" s="11">
        <v>101193</v>
      </c>
      <c r="E2116" s="11">
        <v>131551</v>
      </c>
      <c r="F2116" s="11">
        <v>151789</v>
      </c>
    </row>
    <row r="2117" spans="1:6" x14ac:dyDescent="0.25">
      <c r="A2117" s="10">
        <v>39636</v>
      </c>
      <c r="B2117" s="11">
        <v>3640</v>
      </c>
      <c r="C2117">
        <v>110</v>
      </c>
      <c r="D2117" s="11">
        <v>103618</v>
      </c>
      <c r="E2117" s="11">
        <v>134704</v>
      </c>
      <c r="F2117" s="11">
        <v>155428</v>
      </c>
    </row>
    <row r="2118" spans="1:6" x14ac:dyDescent="0.25">
      <c r="A2118" s="10">
        <v>39636</v>
      </c>
      <c r="B2118" s="11">
        <v>3641</v>
      </c>
      <c r="C2118">
        <v>108</v>
      </c>
      <c r="D2118" s="11">
        <v>105104</v>
      </c>
      <c r="E2118" s="11">
        <v>136636</v>
      </c>
      <c r="F2118" s="11">
        <v>157657</v>
      </c>
    </row>
    <row r="2119" spans="1:6" x14ac:dyDescent="0.25">
      <c r="A2119" s="10">
        <v>39636</v>
      </c>
      <c r="B2119" s="11">
        <v>3642</v>
      </c>
      <c r="C2119">
        <v>109</v>
      </c>
      <c r="D2119" s="11">
        <v>102615</v>
      </c>
      <c r="E2119" s="11">
        <v>133400</v>
      </c>
      <c r="F2119" s="11">
        <v>153923</v>
      </c>
    </row>
    <row r="2120" spans="1:6" x14ac:dyDescent="0.25">
      <c r="A2120" s="10">
        <v>39636</v>
      </c>
      <c r="B2120" s="11">
        <v>3643</v>
      </c>
      <c r="C2120">
        <v>110</v>
      </c>
      <c r="D2120" s="11">
        <v>105057</v>
      </c>
      <c r="E2120" s="11">
        <v>136574</v>
      </c>
      <c r="F2120" s="11">
        <v>157586</v>
      </c>
    </row>
    <row r="2121" spans="1:6" x14ac:dyDescent="0.25">
      <c r="A2121" s="10">
        <v>39636</v>
      </c>
      <c r="B2121" s="11">
        <v>3645</v>
      </c>
      <c r="C2121">
        <v>109</v>
      </c>
      <c r="D2121" s="11">
        <v>102608</v>
      </c>
      <c r="E2121" s="11">
        <v>133390</v>
      </c>
      <c r="F2121" s="11">
        <v>153912</v>
      </c>
    </row>
    <row r="2122" spans="1:6" x14ac:dyDescent="0.25">
      <c r="A2122" s="10">
        <v>39637</v>
      </c>
      <c r="B2122" s="11">
        <v>3649</v>
      </c>
      <c r="C2122">
        <v>110</v>
      </c>
      <c r="D2122" s="11">
        <v>105051</v>
      </c>
      <c r="E2122" s="11">
        <v>136566</v>
      </c>
      <c r="F2122" s="11">
        <v>157576</v>
      </c>
    </row>
    <row r="2123" spans="1:6" x14ac:dyDescent="0.25">
      <c r="A2123" s="10">
        <v>39637</v>
      </c>
      <c r="B2123" s="11">
        <v>3650</v>
      </c>
      <c r="C2123">
        <v>108</v>
      </c>
      <c r="D2123" s="11">
        <v>104960</v>
      </c>
      <c r="E2123" s="11">
        <v>136448</v>
      </c>
      <c r="F2123" s="11">
        <v>157440</v>
      </c>
    </row>
    <row r="2124" spans="1:6" x14ac:dyDescent="0.25">
      <c r="A2124" s="10">
        <v>39637</v>
      </c>
      <c r="B2124" s="11">
        <v>3651</v>
      </c>
      <c r="C2124">
        <v>109</v>
      </c>
      <c r="D2124" s="11">
        <v>100942</v>
      </c>
      <c r="E2124" s="11">
        <v>131225</v>
      </c>
      <c r="F2124" s="11">
        <v>151413</v>
      </c>
    </row>
    <row r="2125" spans="1:6" x14ac:dyDescent="0.25">
      <c r="A2125" s="10">
        <v>39637</v>
      </c>
      <c r="B2125" s="11">
        <v>3653</v>
      </c>
      <c r="C2125">
        <v>109</v>
      </c>
      <c r="D2125" s="11">
        <v>102565</v>
      </c>
      <c r="E2125" s="11">
        <v>133335</v>
      </c>
      <c r="F2125" s="11">
        <v>153848</v>
      </c>
    </row>
    <row r="2126" spans="1:6" x14ac:dyDescent="0.25">
      <c r="A2126" s="10">
        <v>39637</v>
      </c>
      <c r="B2126" s="11">
        <v>3654</v>
      </c>
      <c r="C2126">
        <v>108</v>
      </c>
      <c r="D2126" s="11">
        <v>105012</v>
      </c>
      <c r="E2126" s="11">
        <v>136516</v>
      </c>
      <c r="F2126" s="11">
        <v>157519</v>
      </c>
    </row>
    <row r="2127" spans="1:6" x14ac:dyDescent="0.25">
      <c r="A2127" s="10">
        <v>39637</v>
      </c>
      <c r="B2127" s="11">
        <v>3655</v>
      </c>
      <c r="C2127">
        <v>110</v>
      </c>
      <c r="D2127" s="11">
        <v>100526</v>
      </c>
      <c r="E2127" s="11">
        <v>130683</v>
      </c>
      <c r="F2127" s="11">
        <v>150788</v>
      </c>
    </row>
    <row r="2128" spans="1:6" x14ac:dyDescent="0.25">
      <c r="A2128" s="10">
        <v>39637</v>
      </c>
      <c r="B2128" s="11">
        <v>3657</v>
      </c>
      <c r="C2128">
        <v>108</v>
      </c>
      <c r="D2128" s="11">
        <v>106223</v>
      </c>
      <c r="E2128" s="11">
        <v>138090</v>
      </c>
      <c r="F2128" s="11">
        <v>159335</v>
      </c>
    </row>
    <row r="2129" spans="1:6" x14ac:dyDescent="0.25">
      <c r="A2129" s="10">
        <v>39637</v>
      </c>
      <c r="B2129" s="11">
        <v>3659</v>
      </c>
      <c r="C2129">
        <v>109</v>
      </c>
      <c r="D2129" s="11">
        <v>102544</v>
      </c>
      <c r="E2129" s="11">
        <v>133308</v>
      </c>
      <c r="F2129" s="11">
        <v>153816</v>
      </c>
    </row>
    <row r="2130" spans="1:6" x14ac:dyDescent="0.25">
      <c r="A2130" s="10">
        <v>39637</v>
      </c>
      <c r="B2130" s="11">
        <v>3660</v>
      </c>
      <c r="C2130">
        <v>108</v>
      </c>
      <c r="D2130" s="11">
        <v>100565</v>
      </c>
      <c r="E2130" s="11">
        <v>130734</v>
      </c>
      <c r="F2130" s="11">
        <v>150847</v>
      </c>
    </row>
    <row r="2131" spans="1:6" x14ac:dyDescent="0.25">
      <c r="A2131" s="10">
        <v>39638</v>
      </c>
      <c r="B2131" s="11">
        <v>3662</v>
      </c>
      <c r="C2131">
        <v>110</v>
      </c>
      <c r="D2131" s="11">
        <v>104498</v>
      </c>
      <c r="E2131" s="11">
        <v>135848</v>
      </c>
      <c r="F2131" s="11">
        <v>156747</v>
      </c>
    </row>
    <row r="2132" spans="1:6" x14ac:dyDescent="0.25">
      <c r="A2132" s="10">
        <v>39638</v>
      </c>
      <c r="B2132" s="11">
        <v>3663</v>
      </c>
      <c r="C2132">
        <v>109</v>
      </c>
      <c r="D2132" s="11">
        <v>102141</v>
      </c>
      <c r="E2132" s="11">
        <v>132784</v>
      </c>
      <c r="F2132" s="11">
        <v>153212</v>
      </c>
    </row>
    <row r="2133" spans="1:6" x14ac:dyDescent="0.25">
      <c r="A2133" s="10">
        <v>39638</v>
      </c>
      <c r="B2133" s="11">
        <v>3664</v>
      </c>
      <c r="C2133">
        <v>109</v>
      </c>
      <c r="D2133" s="11">
        <v>100645</v>
      </c>
      <c r="E2133" s="11">
        <v>130838</v>
      </c>
      <c r="F2133" s="11">
        <v>150967</v>
      </c>
    </row>
    <row r="2134" spans="1:6" x14ac:dyDescent="0.25">
      <c r="A2134" s="10">
        <v>39638</v>
      </c>
      <c r="B2134" s="11">
        <v>3665</v>
      </c>
      <c r="C2134">
        <v>109</v>
      </c>
      <c r="D2134" s="11">
        <v>105649</v>
      </c>
      <c r="E2134" s="11">
        <v>137343</v>
      </c>
      <c r="F2134" s="11">
        <v>158473</v>
      </c>
    </row>
    <row r="2135" spans="1:6" x14ac:dyDescent="0.25">
      <c r="A2135" s="10">
        <v>39638</v>
      </c>
      <c r="B2135" s="11">
        <v>3666</v>
      </c>
      <c r="C2135">
        <v>109</v>
      </c>
      <c r="D2135" s="11">
        <v>100041</v>
      </c>
      <c r="E2135" s="11">
        <v>130053</v>
      </c>
      <c r="F2135" s="11">
        <v>150061</v>
      </c>
    </row>
    <row r="2136" spans="1:6" x14ac:dyDescent="0.25">
      <c r="A2136" s="10">
        <v>39638</v>
      </c>
      <c r="B2136" s="11">
        <v>3667</v>
      </c>
      <c r="C2136">
        <v>108</v>
      </c>
      <c r="D2136" s="11">
        <v>102305</v>
      </c>
      <c r="E2136" s="11">
        <v>132996</v>
      </c>
      <c r="F2136" s="11">
        <v>153457</v>
      </c>
    </row>
    <row r="2137" spans="1:6" x14ac:dyDescent="0.25">
      <c r="A2137" s="10">
        <v>39638</v>
      </c>
      <c r="B2137" s="11">
        <v>3668</v>
      </c>
      <c r="C2137">
        <v>109</v>
      </c>
      <c r="D2137" s="11">
        <v>104324</v>
      </c>
      <c r="E2137" s="11">
        <v>135622</v>
      </c>
      <c r="F2137" s="11">
        <v>156486</v>
      </c>
    </row>
    <row r="2138" spans="1:6" x14ac:dyDescent="0.25">
      <c r="A2138" s="10">
        <v>39638</v>
      </c>
      <c r="B2138" s="11">
        <v>3670</v>
      </c>
      <c r="C2138">
        <v>109</v>
      </c>
      <c r="D2138" s="11">
        <v>106449</v>
      </c>
      <c r="E2138" s="11">
        <v>138384</v>
      </c>
      <c r="F2138" s="11">
        <v>159674</v>
      </c>
    </row>
    <row r="2139" spans="1:6" x14ac:dyDescent="0.25">
      <c r="A2139" s="10">
        <v>39638</v>
      </c>
      <c r="B2139" s="11">
        <v>3671</v>
      </c>
      <c r="C2139">
        <v>109</v>
      </c>
      <c r="D2139" s="11">
        <v>103838</v>
      </c>
      <c r="E2139" s="11">
        <v>134990</v>
      </c>
      <c r="F2139" s="11">
        <v>155757</v>
      </c>
    </row>
    <row r="2140" spans="1:6" x14ac:dyDescent="0.25">
      <c r="A2140" s="10">
        <v>39638</v>
      </c>
      <c r="B2140" s="11">
        <v>3672</v>
      </c>
      <c r="C2140">
        <v>109</v>
      </c>
      <c r="D2140" s="11">
        <v>104768</v>
      </c>
      <c r="E2140" s="11">
        <v>136199</v>
      </c>
      <c r="F2140" s="11">
        <v>157153</v>
      </c>
    </row>
    <row r="2141" spans="1:6" x14ac:dyDescent="0.25">
      <c r="A2141" s="10">
        <v>39638</v>
      </c>
      <c r="B2141" s="11">
        <v>3673</v>
      </c>
      <c r="C2141">
        <v>110</v>
      </c>
      <c r="D2141" s="11">
        <v>104318</v>
      </c>
      <c r="E2141" s="11">
        <v>135613</v>
      </c>
      <c r="F2141" s="11">
        <v>156477</v>
      </c>
    </row>
    <row r="2142" spans="1:6" x14ac:dyDescent="0.25">
      <c r="A2142" s="10">
        <v>39638</v>
      </c>
      <c r="B2142" s="11">
        <v>3674</v>
      </c>
      <c r="C2142">
        <v>109</v>
      </c>
      <c r="D2142" s="11">
        <v>102894</v>
      </c>
      <c r="E2142" s="11">
        <v>133762</v>
      </c>
      <c r="F2142" s="11">
        <v>154341</v>
      </c>
    </row>
    <row r="2143" spans="1:6" x14ac:dyDescent="0.25">
      <c r="A2143" s="10">
        <v>39639</v>
      </c>
      <c r="B2143" s="11">
        <v>3675</v>
      </c>
      <c r="C2143">
        <v>109</v>
      </c>
      <c r="D2143" s="11">
        <v>103609</v>
      </c>
      <c r="E2143" s="11">
        <v>134692</v>
      </c>
      <c r="F2143" s="11">
        <v>155414</v>
      </c>
    </row>
    <row r="2144" spans="1:6" x14ac:dyDescent="0.25">
      <c r="A2144" s="10">
        <v>39639</v>
      </c>
      <c r="B2144" s="11">
        <v>3676</v>
      </c>
      <c r="C2144">
        <v>108</v>
      </c>
      <c r="D2144" s="11">
        <v>100593</v>
      </c>
      <c r="E2144" s="11">
        <v>130771</v>
      </c>
      <c r="F2144" s="11">
        <v>150890</v>
      </c>
    </row>
    <row r="2145" spans="1:6" x14ac:dyDescent="0.25">
      <c r="A2145" s="10">
        <v>39639</v>
      </c>
      <c r="B2145" s="11">
        <v>3677</v>
      </c>
      <c r="C2145">
        <v>109</v>
      </c>
      <c r="D2145" s="11">
        <v>103064</v>
      </c>
      <c r="E2145" s="11">
        <v>133983</v>
      </c>
      <c r="F2145" s="11">
        <v>154595</v>
      </c>
    </row>
    <row r="2146" spans="1:6" x14ac:dyDescent="0.25">
      <c r="A2146" s="10">
        <v>39639</v>
      </c>
      <c r="B2146" s="11">
        <v>3679</v>
      </c>
      <c r="C2146">
        <v>110</v>
      </c>
      <c r="D2146" s="11">
        <v>102423</v>
      </c>
      <c r="E2146" s="11">
        <v>133150</v>
      </c>
      <c r="F2146" s="11">
        <v>153634</v>
      </c>
    </row>
    <row r="2147" spans="1:6" x14ac:dyDescent="0.25">
      <c r="A2147" s="10">
        <v>39639</v>
      </c>
      <c r="B2147" s="11">
        <v>3680</v>
      </c>
      <c r="C2147">
        <v>108</v>
      </c>
      <c r="D2147" s="11">
        <v>104690</v>
      </c>
      <c r="E2147" s="11">
        <v>136098</v>
      </c>
      <c r="F2147" s="11">
        <v>157036</v>
      </c>
    </row>
    <row r="2148" spans="1:6" x14ac:dyDescent="0.25">
      <c r="A2148" s="10">
        <v>39639</v>
      </c>
      <c r="B2148" s="11">
        <v>3681</v>
      </c>
      <c r="C2148">
        <v>109</v>
      </c>
      <c r="D2148" s="11">
        <v>101934</v>
      </c>
      <c r="E2148" s="11">
        <v>132514</v>
      </c>
      <c r="F2148" s="11">
        <v>152901</v>
      </c>
    </row>
    <row r="2149" spans="1:6" x14ac:dyDescent="0.25">
      <c r="A2149" s="10">
        <v>39639</v>
      </c>
      <c r="B2149" s="11">
        <v>3682</v>
      </c>
      <c r="C2149">
        <v>110</v>
      </c>
      <c r="D2149" s="11">
        <v>101958</v>
      </c>
      <c r="E2149" s="11">
        <v>132545</v>
      </c>
      <c r="F2149" s="11">
        <v>152936</v>
      </c>
    </row>
    <row r="2150" spans="1:6" x14ac:dyDescent="0.25">
      <c r="A2150" s="10">
        <v>39639</v>
      </c>
      <c r="B2150" s="11">
        <v>3683</v>
      </c>
      <c r="C2150">
        <v>110</v>
      </c>
      <c r="D2150" s="11">
        <v>101717</v>
      </c>
      <c r="E2150" s="11">
        <v>132232</v>
      </c>
      <c r="F2150" s="11">
        <v>152576</v>
      </c>
    </row>
    <row r="2151" spans="1:6" x14ac:dyDescent="0.25">
      <c r="A2151" s="10">
        <v>39639</v>
      </c>
      <c r="B2151" s="11">
        <v>3687</v>
      </c>
      <c r="C2151">
        <v>109</v>
      </c>
      <c r="D2151" s="11">
        <v>103882</v>
      </c>
      <c r="E2151" s="11">
        <v>135047</v>
      </c>
      <c r="F2151" s="11">
        <v>155824</v>
      </c>
    </row>
    <row r="2152" spans="1:6" x14ac:dyDescent="0.25">
      <c r="A2152" s="10">
        <v>39639</v>
      </c>
      <c r="B2152" s="11">
        <v>3688</v>
      </c>
      <c r="C2152">
        <v>108</v>
      </c>
      <c r="D2152" s="11">
        <v>100833</v>
      </c>
      <c r="E2152" s="11">
        <v>131083</v>
      </c>
      <c r="F2152" s="11">
        <v>151250</v>
      </c>
    </row>
    <row r="2153" spans="1:6" x14ac:dyDescent="0.25">
      <c r="A2153" s="10">
        <v>39640</v>
      </c>
      <c r="B2153" s="11">
        <v>3689</v>
      </c>
      <c r="C2153">
        <v>108</v>
      </c>
      <c r="D2153" s="11">
        <v>100379</v>
      </c>
      <c r="E2153" s="11">
        <v>130493</v>
      </c>
      <c r="F2153" s="11">
        <v>150569</v>
      </c>
    </row>
    <row r="2154" spans="1:6" x14ac:dyDescent="0.25">
      <c r="A2154" s="10">
        <v>39640</v>
      </c>
      <c r="B2154" s="11">
        <v>3690</v>
      </c>
      <c r="C2154">
        <v>109</v>
      </c>
      <c r="D2154" s="11">
        <v>104344</v>
      </c>
      <c r="E2154" s="11">
        <v>135647</v>
      </c>
      <c r="F2154" s="11">
        <v>156516</v>
      </c>
    </row>
    <row r="2155" spans="1:6" x14ac:dyDescent="0.25">
      <c r="A2155" s="10">
        <v>39640</v>
      </c>
      <c r="B2155" s="11">
        <v>3692</v>
      </c>
      <c r="C2155">
        <v>109</v>
      </c>
      <c r="D2155" s="11">
        <v>103999</v>
      </c>
      <c r="E2155" s="11">
        <v>135198</v>
      </c>
      <c r="F2155" s="11">
        <v>155998</v>
      </c>
    </row>
    <row r="2156" spans="1:6" x14ac:dyDescent="0.25">
      <c r="A2156" s="10">
        <v>39640</v>
      </c>
      <c r="B2156" s="11">
        <v>3694</v>
      </c>
      <c r="C2156">
        <v>109</v>
      </c>
      <c r="D2156" s="11">
        <v>103111</v>
      </c>
      <c r="E2156" s="11">
        <v>134044</v>
      </c>
      <c r="F2156" s="11">
        <v>154666</v>
      </c>
    </row>
    <row r="2157" spans="1:6" x14ac:dyDescent="0.25">
      <c r="A2157" s="10">
        <v>39640</v>
      </c>
      <c r="B2157" s="11">
        <v>3695</v>
      </c>
      <c r="C2157">
        <v>110</v>
      </c>
      <c r="D2157" s="11">
        <v>105545</v>
      </c>
      <c r="E2157" s="11">
        <v>137209</v>
      </c>
      <c r="F2157" s="11">
        <v>158318</v>
      </c>
    </row>
    <row r="2158" spans="1:6" x14ac:dyDescent="0.25">
      <c r="A2158" s="10">
        <v>39640</v>
      </c>
      <c r="B2158" s="11">
        <v>3697</v>
      </c>
      <c r="C2158">
        <v>110</v>
      </c>
      <c r="D2158" s="11">
        <v>101241</v>
      </c>
      <c r="E2158" s="11">
        <v>131613</v>
      </c>
      <c r="F2158" s="11">
        <v>151861</v>
      </c>
    </row>
    <row r="2159" spans="1:6" x14ac:dyDescent="0.25">
      <c r="A2159" s="10">
        <v>39640</v>
      </c>
      <c r="B2159" s="11">
        <v>3698</v>
      </c>
      <c r="C2159">
        <v>108</v>
      </c>
      <c r="D2159" s="11">
        <v>99683</v>
      </c>
      <c r="E2159" s="11">
        <v>129587</v>
      </c>
      <c r="F2159" s="11">
        <v>149524</v>
      </c>
    </row>
    <row r="2160" spans="1:6" x14ac:dyDescent="0.25">
      <c r="A2160" s="10">
        <v>39640</v>
      </c>
      <c r="B2160" s="11">
        <v>3702</v>
      </c>
      <c r="C2160">
        <v>108</v>
      </c>
      <c r="D2160" s="11">
        <v>105747</v>
      </c>
      <c r="E2160" s="11">
        <v>137471</v>
      </c>
      <c r="F2160" s="11">
        <v>158621</v>
      </c>
    </row>
    <row r="2161" spans="1:6" x14ac:dyDescent="0.25">
      <c r="A2161" s="10">
        <v>39641</v>
      </c>
      <c r="B2161" s="11">
        <v>3703</v>
      </c>
      <c r="C2161">
        <v>109</v>
      </c>
      <c r="D2161" s="11">
        <v>100362</v>
      </c>
      <c r="E2161" s="11">
        <v>130470</v>
      </c>
      <c r="F2161" s="11">
        <v>150542</v>
      </c>
    </row>
    <row r="2162" spans="1:6" x14ac:dyDescent="0.25">
      <c r="A2162" s="10">
        <v>39641</v>
      </c>
      <c r="B2162" s="11">
        <v>3704</v>
      </c>
      <c r="C2162">
        <v>109</v>
      </c>
      <c r="D2162" s="11">
        <v>103207</v>
      </c>
      <c r="E2162" s="11">
        <v>134169</v>
      </c>
      <c r="F2162" s="11">
        <v>154811</v>
      </c>
    </row>
    <row r="2163" spans="1:6" x14ac:dyDescent="0.25">
      <c r="A2163" s="10">
        <v>39641</v>
      </c>
      <c r="B2163" s="11">
        <v>3705</v>
      </c>
      <c r="C2163">
        <v>108</v>
      </c>
      <c r="D2163" s="11">
        <v>100679</v>
      </c>
      <c r="E2163" s="11">
        <v>130882</v>
      </c>
      <c r="F2163" s="11">
        <v>151018</v>
      </c>
    </row>
    <row r="2164" spans="1:6" x14ac:dyDescent="0.25">
      <c r="A2164" s="10">
        <v>39641</v>
      </c>
      <c r="B2164" s="11">
        <v>3706</v>
      </c>
      <c r="C2164">
        <v>108</v>
      </c>
      <c r="D2164" s="11">
        <v>102025</v>
      </c>
      <c r="E2164" s="11">
        <v>132632</v>
      </c>
      <c r="F2164" s="11">
        <v>153037</v>
      </c>
    </row>
    <row r="2165" spans="1:6" x14ac:dyDescent="0.25">
      <c r="A2165" s="10">
        <v>39641</v>
      </c>
      <c r="B2165" s="11">
        <v>3707</v>
      </c>
      <c r="C2165">
        <v>109</v>
      </c>
      <c r="D2165" s="11">
        <v>105263</v>
      </c>
      <c r="E2165" s="11">
        <v>136842</v>
      </c>
      <c r="F2165" s="11">
        <v>157894</v>
      </c>
    </row>
    <row r="2166" spans="1:6" x14ac:dyDescent="0.25">
      <c r="A2166" s="10">
        <v>39641</v>
      </c>
      <c r="B2166" s="11">
        <v>3708</v>
      </c>
      <c r="C2166">
        <v>108</v>
      </c>
      <c r="D2166" s="11">
        <v>102117</v>
      </c>
      <c r="E2166" s="11">
        <v>132753</v>
      </c>
      <c r="F2166" s="11">
        <v>153176</v>
      </c>
    </row>
    <row r="2167" spans="1:6" x14ac:dyDescent="0.25">
      <c r="A2167" s="10">
        <v>39641</v>
      </c>
      <c r="B2167" s="11">
        <v>3709</v>
      </c>
      <c r="C2167">
        <v>110</v>
      </c>
      <c r="D2167" s="11">
        <v>102533</v>
      </c>
      <c r="E2167" s="11">
        <v>133293</v>
      </c>
      <c r="F2167" s="11">
        <v>153800</v>
      </c>
    </row>
    <row r="2168" spans="1:6" x14ac:dyDescent="0.25">
      <c r="A2168" s="10">
        <v>39641</v>
      </c>
      <c r="B2168" s="11">
        <v>3710</v>
      </c>
      <c r="C2168">
        <v>110</v>
      </c>
      <c r="D2168" s="11">
        <v>105487</v>
      </c>
      <c r="E2168" s="11">
        <v>137133</v>
      </c>
      <c r="F2168" s="11">
        <v>158231</v>
      </c>
    </row>
    <row r="2169" spans="1:6" x14ac:dyDescent="0.25">
      <c r="A2169" s="10">
        <v>39641</v>
      </c>
      <c r="B2169" s="11">
        <v>3712</v>
      </c>
      <c r="C2169">
        <v>109</v>
      </c>
      <c r="D2169" s="11">
        <v>105234</v>
      </c>
      <c r="E2169" s="11">
        <v>136805</v>
      </c>
      <c r="F2169" s="11">
        <v>157852</v>
      </c>
    </row>
    <row r="2170" spans="1:6" x14ac:dyDescent="0.25">
      <c r="A2170" s="10">
        <v>39641</v>
      </c>
      <c r="B2170" s="11">
        <v>3714</v>
      </c>
      <c r="C2170">
        <v>110</v>
      </c>
      <c r="D2170" s="11">
        <v>105801</v>
      </c>
      <c r="E2170" s="11">
        <v>137541</v>
      </c>
      <c r="F2170" s="11">
        <v>158701</v>
      </c>
    </row>
    <row r="2171" spans="1:6" x14ac:dyDescent="0.25">
      <c r="A2171" s="10">
        <v>39641</v>
      </c>
      <c r="B2171" s="11">
        <v>3715</v>
      </c>
      <c r="C2171">
        <v>110</v>
      </c>
      <c r="D2171" s="11">
        <v>104780</v>
      </c>
      <c r="E2171" s="11">
        <v>136214</v>
      </c>
      <c r="F2171" s="11">
        <v>157170</v>
      </c>
    </row>
    <row r="2172" spans="1:6" x14ac:dyDescent="0.25">
      <c r="A2172" s="10">
        <v>39642</v>
      </c>
      <c r="B2172" s="11">
        <v>3717</v>
      </c>
      <c r="C2172">
        <v>108</v>
      </c>
      <c r="D2172" s="11">
        <v>101913</v>
      </c>
      <c r="E2172" s="11">
        <v>132487</v>
      </c>
      <c r="F2172" s="11">
        <v>152870</v>
      </c>
    </row>
    <row r="2173" spans="1:6" x14ac:dyDescent="0.25">
      <c r="A2173" s="10">
        <v>39642</v>
      </c>
      <c r="B2173" s="11">
        <v>3718</v>
      </c>
      <c r="C2173">
        <v>109</v>
      </c>
      <c r="D2173" s="11">
        <v>104593</v>
      </c>
      <c r="E2173" s="11">
        <v>135971</v>
      </c>
      <c r="F2173" s="11">
        <v>156890</v>
      </c>
    </row>
    <row r="2174" spans="1:6" x14ac:dyDescent="0.25">
      <c r="A2174" s="10">
        <v>39642</v>
      </c>
      <c r="B2174" s="11">
        <v>3720</v>
      </c>
      <c r="C2174">
        <v>109</v>
      </c>
      <c r="D2174" s="11">
        <v>100438</v>
      </c>
      <c r="E2174" s="11">
        <v>130569</v>
      </c>
      <c r="F2174" s="11">
        <v>150657</v>
      </c>
    </row>
    <row r="2175" spans="1:6" x14ac:dyDescent="0.25">
      <c r="A2175" s="10">
        <v>39642</v>
      </c>
      <c r="B2175" s="11">
        <v>3721</v>
      </c>
      <c r="C2175">
        <v>109</v>
      </c>
      <c r="D2175" s="11">
        <v>100271</v>
      </c>
      <c r="E2175" s="11">
        <v>130353</v>
      </c>
      <c r="F2175" s="11">
        <v>150407</v>
      </c>
    </row>
    <row r="2176" spans="1:6" x14ac:dyDescent="0.25">
      <c r="A2176" s="10">
        <v>39642</v>
      </c>
      <c r="B2176" s="11">
        <v>3722</v>
      </c>
      <c r="C2176">
        <v>110</v>
      </c>
      <c r="D2176" s="11">
        <v>102595</v>
      </c>
      <c r="E2176" s="11">
        <v>133373</v>
      </c>
      <c r="F2176" s="11">
        <v>153892</v>
      </c>
    </row>
    <row r="2177" spans="1:6" x14ac:dyDescent="0.25">
      <c r="A2177" s="10">
        <v>39642</v>
      </c>
      <c r="B2177" s="11">
        <v>3723</v>
      </c>
      <c r="C2177">
        <v>108</v>
      </c>
      <c r="D2177" s="11">
        <v>103752</v>
      </c>
      <c r="E2177" s="11">
        <v>134878</v>
      </c>
      <c r="F2177" s="11">
        <v>155628</v>
      </c>
    </row>
    <row r="2178" spans="1:6" x14ac:dyDescent="0.25">
      <c r="A2178" s="10">
        <v>39642</v>
      </c>
      <c r="B2178" s="11">
        <v>3724</v>
      </c>
      <c r="C2178">
        <v>108</v>
      </c>
      <c r="D2178" s="11">
        <v>99618</v>
      </c>
      <c r="E2178" s="11">
        <v>129503</v>
      </c>
      <c r="F2178" s="11">
        <v>149427</v>
      </c>
    </row>
    <row r="2179" spans="1:6" x14ac:dyDescent="0.25">
      <c r="A2179" s="10">
        <v>39642</v>
      </c>
      <c r="B2179" s="11">
        <v>3725</v>
      </c>
      <c r="C2179">
        <v>109</v>
      </c>
      <c r="D2179" s="11">
        <v>103056</v>
      </c>
      <c r="E2179" s="11">
        <v>133972</v>
      </c>
      <c r="F2179" s="11">
        <v>154583</v>
      </c>
    </row>
    <row r="2180" spans="1:6" x14ac:dyDescent="0.25">
      <c r="A2180" s="10">
        <v>39642</v>
      </c>
      <c r="B2180" s="11">
        <v>3726</v>
      </c>
      <c r="C2180">
        <v>109</v>
      </c>
      <c r="D2180" s="11">
        <v>104669</v>
      </c>
      <c r="E2180" s="11">
        <v>136070</v>
      </c>
      <c r="F2180" s="11">
        <v>157004</v>
      </c>
    </row>
    <row r="2181" spans="1:6" x14ac:dyDescent="0.25">
      <c r="A2181" s="10">
        <v>39642</v>
      </c>
      <c r="B2181" s="11">
        <v>3727</v>
      </c>
      <c r="C2181">
        <v>109</v>
      </c>
      <c r="D2181" s="11">
        <v>103896</v>
      </c>
      <c r="E2181" s="11">
        <v>135064</v>
      </c>
      <c r="F2181" s="11">
        <v>155843</v>
      </c>
    </row>
    <row r="2182" spans="1:6" x14ac:dyDescent="0.25">
      <c r="A2182" s="10">
        <v>39642</v>
      </c>
      <c r="B2182" s="11">
        <v>3728</v>
      </c>
      <c r="C2182">
        <v>108</v>
      </c>
      <c r="D2182" s="11">
        <v>101591</v>
      </c>
      <c r="E2182" s="11">
        <v>132068</v>
      </c>
      <c r="F2182" s="11">
        <v>152386</v>
      </c>
    </row>
    <row r="2183" spans="1:6" x14ac:dyDescent="0.25">
      <c r="A2183" s="10">
        <v>39642</v>
      </c>
      <c r="B2183" s="11">
        <v>3730</v>
      </c>
      <c r="C2183">
        <v>110</v>
      </c>
      <c r="D2183" s="11">
        <v>101295</v>
      </c>
      <c r="E2183" s="11">
        <v>131684</v>
      </c>
      <c r="F2183" s="11">
        <v>151943</v>
      </c>
    </row>
    <row r="2184" spans="1:6" x14ac:dyDescent="0.25">
      <c r="A2184" s="10">
        <v>39643</v>
      </c>
      <c r="B2184" s="11">
        <v>3731</v>
      </c>
      <c r="C2184">
        <v>110</v>
      </c>
      <c r="D2184" s="11">
        <v>100760</v>
      </c>
      <c r="E2184" s="11">
        <v>130988</v>
      </c>
      <c r="F2184" s="11">
        <v>151140</v>
      </c>
    </row>
    <row r="2185" spans="1:6" x14ac:dyDescent="0.25">
      <c r="A2185" s="10">
        <v>39643</v>
      </c>
      <c r="B2185" s="11">
        <v>3732</v>
      </c>
      <c r="C2185">
        <v>108</v>
      </c>
      <c r="D2185" s="11">
        <v>106406</v>
      </c>
      <c r="E2185" s="11">
        <v>138327</v>
      </c>
      <c r="F2185" s="11">
        <v>159609</v>
      </c>
    </row>
    <row r="2186" spans="1:6" x14ac:dyDescent="0.25">
      <c r="A2186" s="10">
        <v>39643</v>
      </c>
      <c r="B2186" s="11">
        <v>3733</v>
      </c>
      <c r="C2186">
        <v>109</v>
      </c>
      <c r="D2186" s="11">
        <v>100594</v>
      </c>
      <c r="E2186" s="11">
        <v>130773</v>
      </c>
      <c r="F2186" s="11">
        <v>150892</v>
      </c>
    </row>
    <row r="2187" spans="1:6" x14ac:dyDescent="0.25">
      <c r="A2187" s="10">
        <v>39643</v>
      </c>
      <c r="B2187" s="11">
        <v>3734</v>
      </c>
      <c r="C2187">
        <v>108</v>
      </c>
      <c r="D2187" s="11">
        <v>105369</v>
      </c>
      <c r="E2187" s="11">
        <v>136980</v>
      </c>
      <c r="F2187" s="11">
        <v>158054</v>
      </c>
    </row>
    <row r="2188" spans="1:6" x14ac:dyDescent="0.25">
      <c r="A2188" s="10">
        <v>39643</v>
      </c>
      <c r="B2188" s="11">
        <v>3735</v>
      </c>
      <c r="C2188">
        <v>108</v>
      </c>
      <c r="D2188" s="11">
        <v>104820</v>
      </c>
      <c r="E2188" s="11">
        <v>136266</v>
      </c>
      <c r="F2188" s="11">
        <v>157230</v>
      </c>
    </row>
    <row r="2189" spans="1:6" x14ac:dyDescent="0.25">
      <c r="A2189" s="10">
        <v>39643</v>
      </c>
      <c r="B2189" s="11">
        <v>3736</v>
      </c>
      <c r="C2189">
        <v>109</v>
      </c>
      <c r="D2189" s="11">
        <v>99155</v>
      </c>
      <c r="E2189" s="11">
        <v>128901</v>
      </c>
      <c r="F2189" s="11">
        <v>148732</v>
      </c>
    </row>
    <row r="2190" spans="1:6" x14ac:dyDescent="0.25">
      <c r="A2190" s="10">
        <v>39643</v>
      </c>
      <c r="B2190" s="11">
        <v>3737</v>
      </c>
      <c r="C2190">
        <v>108</v>
      </c>
      <c r="D2190" s="11">
        <v>102707</v>
      </c>
      <c r="E2190" s="11">
        <v>133519</v>
      </c>
      <c r="F2190" s="11">
        <v>154060</v>
      </c>
    </row>
    <row r="2191" spans="1:6" x14ac:dyDescent="0.25">
      <c r="A2191" s="10">
        <v>39643</v>
      </c>
      <c r="B2191" s="11">
        <v>3740</v>
      </c>
      <c r="C2191">
        <v>109</v>
      </c>
      <c r="D2191" s="11">
        <v>103387</v>
      </c>
      <c r="E2191" s="11">
        <v>134403</v>
      </c>
      <c r="F2191" s="11">
        <v>155081</v>
      </c>
    </row>
    <row r="2192" spans="1:6" x14ac:dyDescent="0.25">
      <c r="A2192" s="10">
        <v>39643</v>
      </c>
      <c r="B2192" s="11">
        <v>3741</v>
      </c>
      <c r="C2192">
        <v>108</v>
      </c>
      <c r="D2192" s="11">
        <v>99276</v>
      </c>
      <c r="E2192" s="11">
        <v>129058</v>
      </c>
      <c r="F2192" s="11">
        <v>148914</v>
      </c>
    </row>
    <row r="2193" spans="1:6" x14ac:dyDescent="0.25">
      <c r="A2193" s="10">
        <v>39643</v>
      </c>
      <c r="B2193" s="11">
        <v>3742</v>
      </c>
      <c r="C2193">
        <v>110</v>
      </c>
      <c r="D2193" s="11">
        <v>105096</v>
      </c>
      <c r="E2193" s="11">
        <v>136625</v>
      </c>
      <c r="F2193" s="11">
        <v>157644</v>
      </c>
    </row>
    <row r="2194" spans="1:6" x14ac:dyDescent="0.25">
      <c r="A2194" s="10">
        <v>39643</v>
      </c>
      <c r="B2194" s="11">
        <v>3743</v>
      </c>
      <c r="C2194">
        <v>110</v>
      </c>
      <c r="D2194" s="11">
        <v>104827</v>
      </c>
      <c r="E2194" s="11">
        <v>136275</v>
      </c>
      <c r="F2194" s="11">
        <v>157241</v>
      </c>
    </row>
    <row r="2195" spans="1:6" x14ac:dyDescent="0.25">
      <c r="A2195" s="10">
        <v>39644</v>
      </c>
      <c r="B2195" s="11">
        <v>3745</v>
      </c>
      <c r="C2195">
        <v>109</v>
      </c>
      <c r="D2195" s="11">
        <v>102171</v>
      </c>
      <c r="E2195" s="11">
        <v>132823</v>
      </c>
      <c r="F2195" s="11">
        <v>153257</v>
      </c>
    </row>
    <row r="2196" spans="1:6" x14ac:dyDescent="0.25">
      <c r="A2196" s="10">
        <v>39644</v>
      </c>
      <c r="B2196" s="11">
        <v>3747</v>
      </c>
      <c r="C2196">
        <v>110</v>
      </c>
      <c r="D2196" s="11">
        <v>102813</v>
      </c>
      <c r="E2196" s="11">
        <v>133657</v>
      </c>
      <c r="F2196" s="11">
        <v>154219</v>
      </c>
    </row>
    <row r="2197" spans="1:6" x14ac:dyDescent="0.25">
      <c r="A2197" s="10">
        <v>39644</v>
      </c>
      <c r="B2197" s="11">
        <v>3749</v>
      </c>
      <c r="C2197">
        <v>109</v>
      </c>
      <c r="D2197" s="11">
        <v>105657</v>
      </c>
      <c r="E2197" s="11">
        <v>137354</v>
      </c>
      <c r="F2197" s="11">
        <v>158485</v>
      </c>
    </row>
    <row r="2198" spans="1:6" x14ac:dyDescent="0.25">
      <c r="A2198" s="10">
        <v>39644</v>
      </c>
      <c r="B2198" s="11">
        <v>3751</v>
      </c>
      <c r="C2198">
        <v>109</v>
      </c>
      <c r="D2198" s="11">
        <v>105977</v>
      </c>
      <c r="E2198" s="11">
        <v>137770</v>
      </c>
      <c r="F2198" s="11">
        <v>158965</v>
      </c>
    </row>
    <row r="2199" spans="1:6" x14ac:dyDescent="0.25">
      <c r="A2199" s="10">
        <v>39644</v>
      </c>
      <c r="B2199" s="11">
        <v>3752</v>
      </c>
      <c r="C2199">
        <v>108</v>
      </c>
      <c r="D2199" s="11">
        <v>103085</v>
      </c>
      <c r="E2199" s="11">
        <v>134010</v>
      </c>
      <c r="F2199" s="11">
        <v>154627</v>
      </c>
    </row>
    <row r="2200" spans="1:6" x14ac:dyDescent="0.25">
      <c r="A2200" s="10">
        <v>39644</v>
      </c>
      <c r="B2200" s="11">
        <v>3753</v>
      </c>
      <c r="C2200">
        <v>110</v>
      </c>
      <c r="D2200" s="11">
        <v>101378</v>
      </c>
      <c r="E2200" s="11">
        <v>131791</v>
      </c>
      <c r="F2200" s="11">
        <v>152067</v>
      </c>
    </row>
    <row r="2201" spans="1:6" x14ac:dyDescent="0.25">
      <c r="A2201" s="10">
        <v>39644</v>
      </c>
      <c r="B2201" s="11">
        <v>3754</v>
      </c>
      <c r="C2201">
        <v>110</v>
      </c>
      <c r="D2201" s="11">
        <v>104406</v>
      </c>
      <c r="E2201" s="11">
        <v>135728</v>
      </c>
      <c r="F2201" s="11">
        <v>156610</v>
      </c>
    </row>
    <row r="2202" spans="1:6" x14ac:dyDescent="0.25">
      <c r="A2202" s="10">
        <v>39644</v>
      </c>
      <c r="B2202" s="11">
        <v>3755</v>
      </c>
      <c r="C2202">
        <v>108</v>
      </c>
      <c r="D2202" s="11">
        <v>104005</v>
      </c>
      <c r="E2202" s="11">
        <v>135206</v>
      </c>
      <c r="F2202" s="11">
        <v>156007</v>
      </c>
    </row>
    <row r="2203" spans="1:6" x14ac:dyDescent="0.25">
      <c r="A2203" s="10">
        <v>39644</v>
      </c>
      <c r="B2203" s="11">
        <v>3756</v>
      </c>
      <c r="C2203">
        <v>108</v>
      </c>
      <c r="D2203" s="11">
        <v>99650</v>
      </c>
      <c r="E2203" s="11">
        <v>129544</v>
      </c>
      <c r="F2203" s="11">
        <v>149474</v>
      </c>
    </row>
    <row r="2204" spans="1:6" x14ac:dyDescent="0.25">
      <c r="A2204" s="10">
        <v>39644</v>
      </c>
      <c r="B2204" s="11">
        <v>3757</v>
      </c>
      <c r="C2204">
        <v>110</v>
      </c>
      <c r="D2204" s="11">
        <v>103037</v>
      </c>
      <c r="E2204" s="11">
        <v>133949</v>
      </c>
      <c r="F2204" s="11">
        <v>154556</v>
      </c>
    </row>
    <row r="2205" spans="1:6" x14ac:dyDescent="0.25">
      <c r="A2205" s="10">
        <v>39644</v>
      </c>
      <c r="B2205" s="11">
        <v>3758</v>
      </c>
      <c r="C2205">
        <v>108</v>
      </c>
      <c r="D2205" s="11">
        <v>101937</v>
      </c>
      <c r="E2205" s="11">
        <v>132518</v>
      </c>
      <c r="F2205" s="11">
        <v>152906</v>
      </c>
    </row>
    <row r="2206" spans="1:6" x14ac:dyDescent="0.25">
      <c r="A2206" s="10">
        <v>39645</v>
      </c>
      <c r="B2206" s="11">
        <v>3759</v>
      </c>
      <c r="C2206">
        <v>108</v>
      </c>
      <c r="D2206" s="11">
        <v>100230</v>
      </c>
      <c r="E2206" s="11">
        <v>130298</v>
      </c>
      <c r="F2206" s="11">
        <v>150344</v>
      </c>
    </row>
    <row r="2207" spans="1:6" x14ac:dyDescent="0.25">
      <c r="A2207" s="10">
        <v>39645</v>
      </c>
      <c r="B2207" s="11">
        <v>3760</v>
      </c>
      <c r="C2207">
        <v>109</v>
      </c>
      <c r="D2207" s="11">
        <v>104788</v>
      </c>
      <c r="E2207" s="11">
        <v>136224</v>
      </c>
      <c r="F2207" s="11">
        <v>157181</v>
      </c>
    </row>
    <row r="2208" spans="1:6" x14ac:dyDescent="0.25">
      <c r="A2208" s="10">
        <v>39645</v>
      </c>
      <c r="B2208" s="11">
        <v>3763</v>
      </c>
      <c r="C2208">
        <v>109</v>
      </c>
      <c r="D2208" s="11">
        <v>104163</v>
      </c>
      <c r="E2208" s="11">
        <v>135412</v>
      </c>
      <c r="F2208" s="11">
        <v>156245</v>
      </c>
    </row>
    <row r="2209" spans="1:6" x14ac:dyDescent="0.25">
      <c r="A2209" s="10">
        <v>39645</v>
      </c>
      <c r="B2209" s="11">
        <v>3765</v>
      </c>
      <c r="C2209">
        <v>109</v>
      </c>
      <c r="D2209" s="11">
        <v>106415</v>
      </c>
      <c r="E2209" s="11">
        <v>138339</v>
      </c>
      <c r="F2209" s="11">
        <v>159622</v>
      </c>
    </row>
    <row r="2210" spans="1:6" x14ac:dyDescent="0.25">
      <c r="A2210" s="10">
        <v>39645</v>
      </c>
      <c r="B2210" s="11">
        <v>3767</v>
      </c>
      <c r="C2210">
        <v>109</v>
      </c>
      <c r="D2210" s="11">
        <v>102000</v>
      </c>
      <c r="E2210" s="11">
        <v>132601</v>
      </c>
      <c r="F2210" s="11">
        <v>153001</v>
      </c>
    </row>
    <row r="2211" spans="1:6" x14ac:dyDescent="0.25">
      <c r="A2211" s="10">
        <v>39645</v>
      </c>
      <c r="B2211" s="11">
        <v>3768</v>
      </c>
      <c r="C2211">
        <v>108</v>
      </c>
      <c r="D2211" s="11">
        <v>103023</v>
      </c>
      <c r="E2211" s="11">
        <v>133930</v>
      </c>
      <c r="F2211" s="11">
        <v>154534</v>
      </c>
    </row>
    <row r="2212" spans="1:6" x14ac:dyDescent="0.25">
      <c r="A2212" s="10">
        <v>39645</v>
      </c>
      <c r="B2212" s="11">
        <v>3769</v>
      </c>
      <c r="C2212">
        <v>110</v>
      </c>
      <c r="D2212" s="11">
        <v>101986</v>
      </c>
      <c r="E2212" s="11">
        <v>132582</v>
      </c>
      <c r="F2212" s="11">
        <v>152979</v>
      </c>
    </row>
    <row r="2213" spans="1:6" x14ac:dyDescent="0.25">
      <c r="A2213" s="10">
        <v>39645</v>
      </c>
      <c r="B2213" s="11">
        <v>3771</v>
      </c>
      <c r="C2213">
        <v>108</v>
      </c>
      <c r="D2213" s="11">
        <v>104589</v>
      </c>
      <c r="E2213" s="11">
        <v>135966</v>
      </c>
      <c r="F2213" s="11">
        <v>156884</v>
      </c>
    </row>
    <row r="2214" spans="1:6" x14ac:dyDescent="0.25">
      <c r="A2214" s="10">
        <v>39645</v>
      </c>
      <c r="B2214" s="11">
        <v>3772</v>
      </c>
      <c r="C2214">
        <v>108</v>
      </c>
      <c r="D2214" s="11">
        <v>105083</v>
      </c>
      <c r="E2214" s="11">
        <v>136607</v>
      </c>
      <c r="F2214" s="11">
        <v>157624</v>
      </c>
    </row>
    <row r="2215" spans="1:6" x14ac:dyDescent="0.25">
      <c r="A2215" s="10">
        <v>39646</v>
      </c>
      <c r="B2215" s="11">
        <v>3776</v>
      </c>
      <c r="C2215">
        <v>110</v>
      </c>
      <c r="D2215" s="11">
        <v>99116</v>
      </c>
      <c r="E2215" s="11">
        <v>128851</v>
      </c>
      <c r="F2215" s="11">
        <v>148674</v>
      </c>
    </row>
    <row r="2216" spans="1:6" x14ac:dyDescent="0.25">
      <c r="A2216" s="10">
        <v>39646</v>
      </c>
      <c r="B2216" s="11">
        <v>3777</v>
      </c>
      <c r="C2216">
        <v>108</v>
      </c>
      <c r="D2216" s="11">
        <v>100098</v>
      </c>
      <c r="E2216" s="11">
        <v>130128</v>
      </c>
      <c r="F2216" s="11">
        <v>150147</v>
      </c>
    </row>
    <row r="2217" spans="1:6" x14ac:dyDescent="0.25">
      <c r="A2217" s="10">
        <v>39646</v>
      </c>
      <c r="B2217" s="11">
        <v>3778</v>
      </c>
      <c r="C2217">
        <v>109</v>
      </c>
      <c r="D2217" s="11">
        <v>105436</v>
      </c>
      <c r="E2217" s="11">
        <v>137067</v>
      </c>
      <c r="F2217" s="11">
        <v>158154</v>
      </c>
    </row>
    <row r="2218" spans="1:6" x14ac:dyDescent="0.25">
      <c r="A2218" s="10">
        <v>39646</v>
      </c>
      <c r="B2218" s="11">
        <v>3779</v>
      </c>
      <c r="C2218">
        <v>110</v>
      </c>
      <c r="D2218" s="11">
        <v>104773</v>
      </c>
      <c r="E2218" s="11">
        <v>136204</v>
      </c>
      <c r="F2218" s="11">
        <v>157159</v>
      </c>
    </row>
    <row r="2219" spans="1:6" x14ac:dyDescent="0.25">
      <c r="A2219" s="10">
        <v>39646</v>
      </c>
      <c r="B2219" s="11">
        <v>3780</v>
      </c>
      <c r="C2219">
        <v>109</v>
      </c>
      <c r="D2219" s="11">
        <v>102278</v>
      </c>
      <c r="E2219" s="11">
        <v>132962</v>
      </c>
      <c r="F2219" s="11">
        <v>153418</v>
      </c>
    </row>
    <row r="2220" spans="1:6" x14ac:dyDescent="0.25">
      <c r="A2220" s="10">
        <v>39646</v>
      </c>
      <c r="B2220" s="11">
        <v>3781</v>
      </c>
      <c r="C2220">
        <v>108</v>
      </c>
      <c r="D2220" s="11">
        <v>100933</v>
      </c>
      <c r="E2220" s="11">
        <v>131213</v>
      </c>
      <c r="F2220" s="11">
        <v>151399</v>
      </c>
    </row>
    <row r="2221" spans="1:6" x14ac:dyDescent="0.25">
      <c r="A2221" s="10">
        <v>39646</v>
      </c>
      <c r="B2221" s="11">
        <v>3782</v>
      </c>
      <c r="C2221">
        <v>110</v>
      </c>
      <c r="D2221" s="11">
        <v>100110</v>
      </c>
      <c r="E2221" s="11">
        <v>130143</v>
      </c>
      <c r="F2221" s="11">
        <v>150165</v>
      </c>
    </row>
    <row r="2222" spans="1:6" x14ac:dyDescent="0.25">
      <c r="A2222" s="10">
        <v>39646</v>
      </c>
      <c r="B2222" s="11">
        <v>3785</v>
      </c>
      <c r="C2222">
        <v>108</v>
      </c>
      <c r="D2222" s="11">
        <v>106143</v>
      </c>
      <c r="E2222" s="11">
        <v>137985</v>
      </c>
      <c r="F2222" s="11">
        <v>159214</v>
      </c>
    </row>
    <row r="2223" spans="1:6" x14ac:dyDescent="0.25">
      <c r="A2223" s="10">
        <v>39647</v>
      </c>
      <c r="B2223" s="11">
        <v>3787</v>
      </c>
      <c r="C2223">
        <v>110</v>
      </c>
      <c r="D2223" s="11">
        <v>101897</v>
      </c>
      <c r="E2223" s="11">
        <v>132467</v>
      </c>
      <c r="F2223" s="11">
        <v>152846</v>
      </c>
    </row>
    <row r="2224" spans="1:6" x14ac:dyDescent="0.25">
      <c r="A2224" s="10">
        <v>39647</v>
      </c>
      <c r="B2224" s="11">
        <v>3788</v>
      </c>
      <c r="C2224">
        <v>109</v>
      </c>
      <c r="D2224" s="11">
        <v>101804</v>
      </c>
      <c r="E2224" s="11">
        <v>132346</v>
      </c>
      <c r="F2224" s="11">
        <v>152706</v>
      </c>
    </row>
    <row r="2225" spans="1:6" x14ac:dyDescent="0.25">
      <c r="A2225" s="10">
        <v>39647</v>
      </c>
      <c r="B2225" s="11">
        <v>3789</v>
      </c>
      <c r="C2225">
        <v>109</v>
      </c>
      <c r="D2225" s="11">
        <v>104314</v>
      </c>
      <c r="E2225" s="11">
        <v>135609</v>
      </c>
      <c r="F2225" s="11">
        <v>156472</v>
      </c>
    </row>
    <row r="2226" spans="1:6" x14ac:dyDescent="0.25">
      <c r="A2226" s="10">
        <v>39647</v>
      </c>
      <c r="B2226" s="11">
        <v>3790</v>
      </c>
      <c r="C2226">
        <v>109</v>
      </c>
      <c r="D2226" s="11">
        <v>103466</v>
      </c>
      <c r="E2226" s="11">
        <v>134506</v>
      </c>
      <c r="F2226" s="11">
        <v>155200</v>
      </c>
    </row>
    <row r="2227" spans="1:6" x14ac:dyDescent="0.25">
      <c r="A2227" s="10">
        <v>39647</v>
      </c>
      <c r="B2227" s="11">
        <v>3791</v>
      </c>
      <c r="C2227">
        <v>110</v>
      </c>
      <c r="D2227" s="11">
        <v>103265</v>
      </c>
      <c r="E2227" s="11">
        <v>134244</v>
      </c>
      <c r="F2227" s="11">
        <v>154897</v>
      </c>
    </row>
    <row r="2228" spans="1:6" x14ac:dyDescent="0.25">
      <c r="A2228" s="10">
        <v>39647</v>
      </c>
      <c r="B2228" s="11">
        <v>3792</v>
      </c>
      <c r="C2228">
        <v>108</v>
      </c>
      <c r="D2228" s="11">
        <v>99008</v>
      </c>
      <c r="E2228" s="11">
        <v>128711</v>
      </c>
      <c r="F2228" s="11">
        <v>148512</v>
      </c>
    </row>
    <row r="2229" spans="1:6" x14ac:dyDescent="0.25">
      <c r="A2229" s="10">
        <v>39647</v>
      </c>
      <c r="B2229" s="11">
        <v>3793</v>
      </c>
      <c r="C2229">
        <v>109</v>
      </c>
      <c r="D2229" s="11">
        <v>99628</v>
      </c>
      <c r="E2229" s="11">
        <v>129516</v>
      </c>
      <c r="F2229" s="11">
        <v>149441</v>
      </c>
    </row>
    <row r="2230" spans="1:6" x14ac:dyDescent="0.25">
      <c r="A2230" s="10">
        <v>39647</v>
      </c>
      <c r="B2230" s="11">
        <v>3794</v>
      </c>
      <c r="C2230">
        <v>108</v>
      </c>
      <c r="D2230" s="11">
        <v>105492</v>
      </c>
      <c r="E2230" s="11">
        <v>137139</v>
      </c>
      <c r="F2230" s="11">
        <v>158237</v>
      </c>
    </row>
    <row r="2231" spans="1:6" x14ac:dyDescent="0.25">
      <c r="A2231" s="10">
        <v>39647</v>
      </c>
      <c r="B2231" s="11">
        <v>3795</v>
      </c>
      <c r="C2231">
        <v>110</v>
      </c>
      <c r="D2231" s="11">
        <v>103871</v>
      </c>
      <c r="E2231" s="11">
        <v>135032</v>
      </c>
      <c r="F2231" s="11">
        <v>155806</v>
      </c>
    </row>
    <row r="2232" spans="1:6" x14ac:dyDescent="0.25">
      <c r="A2232" s="10">
        <v>39647</v>
      </c>
      <c r="B2232" s="11">
        <v>3796</v>
      </c>
      <c r="C2232">
        <v>110</v>
      </c>
      <c r="D2232" s="11">
        <v>101576</v>
      </c>
      <c r="E2232" s="11">
        <v>132048</v>
      </c>
      <c r="F2232" s="11">
        <v>152363</v>
      </c>
    </row>
    <row r="2233" spans="1:6" x14ac:dyDescent="0.25">
      <c r="A2233" s="10">
        <v>39647</v>
      </c>
      <c r="B2233" s="11">
        <v>3797</v>
      </c>
      <c r="C2233">
        <v>108</v>
      </c>
      <c r="D2233" s="11">
        <v>105758</v>
      </c>
      <c r="E2233" s="11">
        <v>137485</v>
      </c>
      <c r="F2233" s="11">
        <v>158636</v>
      </c>
    </row>
    <row r="2234" spans="1:6" x14ac:dyDescent="0.25">
      <c r="A2234" s="10">
        <v>39647</v>
      </c>
      <c r="B2234" s="11">
        <v>3798</v>
      </c>
      <c r="C2234">
        <v>109</v>
      </c>
      <c r="D2234" s="11">
        <v>102006</v>
      </c>
      <c r="E2234" s="11">
        <v>132607</v>
      </c>
      <c r="F2234" s="11">
        <v>153008</v>
      </c>
    </row>
    <row r="2235" spans="1:6" x14ac:dyDescent="0.25">
      <c r="A2235" s="10">
        <v>39648</v>
      </c>
      <c r="B2235" s="11">
        <v>3801</v>
      </c>
      <c r="C2235">
        <v>108</v>
      </c>
      <c r="D2235" s="11">
        <v>99166</v>
      </c>
      <c r="E2235" s="11">
        <v>128916</v>
      </c>
      <c r="F2235" s="11">
        <v>148749</v>
      </c>
    </row>
    <row r="2236" spans="1:6" x14ac:dyDescent="0.25">
      <c r="A2236" s="10">
        <v>39648</v>
      </c>
      <c r="B2236" s="11">
        <v>3802</v>
      </c>
      <c r="C2236">
        <v>109</v>
      </c>
      <c r="D2236" s="11">
        <v>104769</v>
      </c>
      <c r="E2236" s="11">
        <v>136199</v>
      </c>
      <c r="F2236" s="11">
        <v>157153</v>
      </c>
    </row>
    <row r="2237" spans="1:6" x14ac:dyDescent="0.25">
      <c r="A2237" s="10">
        <v>39648</v>
      </c>
      <c r="B2237" s="11">
        <v>3803</v>
      </c>
      <c r="C2237">
        <v>109</v>
      </c>
      <c r="D2237" s="11">
        <v>102582</v>
      </c>
      <c r="E2237" s="11">
        <v>133356</v>
      </c>
      <c r="F2237" s="11">
        <v>153873</v>
      </c>
    </row>
    <row r="2238" spans="1:6" x14ac:dyDescent="0.25">
      <c r="A2238" s="10">
        <v>39648</v>
      </c>
      <c r="B2238" s="11">
        <v>3805</v>
      </c>
      <c r="C2238">
        <v>108</v>
      </c>
      <c r="D2238" s="11">
        <v>99472</v>
      </c>
      <c r="E2238" s="11">
        <v>129313</v>
      </c>
      <c r="F2238" s="11">
        <v>149207</v>
      </c>
    </row>
    <row r="2239" spans="1:6" x14ac:dyDescent="0.25">
      <c r="A2239" s="10">
        <v>39648</v>
      </c>
      <c r="B2239" s="11">
        <v>3806</v>
      </c>
      <c r="C2239">
        <v>109</v>
      </c>
      <c r="D2239" s="11">
        <v>102924</v>
      </c>
      <c r="E2239" s="11">
        <v>133802</v>
      </c>
      <c r="F2239" s="11">
        <v>154387</v>
      </c>
    </row>
    <row r="2240" spans="1:6" x14ac:dyDescent="0.25">
      <c r="A2240" s="10">
        <v>39648</v>
      </c>
      <c r="B2240" s="11">
        <v>3807</v>
      </c>
      <c r="C2240">
        <v>109</v>
      </c>
      <c r="D2240" s="11">
        <v>101079</v>
      </c>
      <c r="E2240" s="11">
        <v>131403</v>
      </c>
      <c r="F2240" s="11">
        <v>151619</v>
      </c>
    </row>
    <row r="2241" spans="1:6" x14ac:dyDescent="0.25">
      <c r="A2241" s="10">
        <v>39648</v>
      </c>
      <c r="B2241" s="11">
        <v>3808</v>
      </c>
      <c r="C2241">
        <v>108</v>
      </c>
      <c r="D2241" s="11">
        <v>100481</v>
      </c>
      <c r="E2241" s="11">
        <v>130625</v>
      </c>
      <c r="F2241" s="11">
        <v>150721</v>
      </c>
    </row>
    <row r="2242" spans="1:6" x14ac:dyDescent="0.25">
      <c r="A2242" s="10">
        <v>39648</v>
      </c>
      <c r="B2242" s="11">
        <v>3809</v>
      </c>
      <c r="C2242">
        <v>110</v>
      </c>
      <c r="D2242" s="11">
        <v>102991</v>
      </c>
      <c r="E2242" s="11">
        <v>133888</v>
      </c>
      <c r="F2242" s="11">
        <v>154487</v>
      </c>
    </row>
    <row r="2243" spans="1:6" x14ac:dyDescent="0.25">
      <c r="A2243" s="10">
        <v>39648</v>
      </c>
      <c r="B2243" s="11">
        <v>3810</v>
      </c>
      <c r="C2243">
        <v>110</v>
      </c>
      <c r="D2243" s="11">
        <v>104881</v>
      </c>
      <c r="E2243" s="11">
        <v>136345</v>
      </c>
      <c r="F2243" s="11">
        <v>157321</v>
      </c>
    </row>
    <row r="2244" spans="1:6" x14ac:dyDescent="0.25">
      <c r="A2244" s="10">
        <v>39648</v>
      </c>
      <c r="B2244" s="11">
        <v>3811</v>
      </c>
      <c r="C2244">
        <v>108</v>
      </c>
      <c r="D2244" s="11">
        <v>102251</v>
      </c>
      <c r="E2244" s="11">
        <v>132926</v>
      </c>
      <c r="F2244" s="11">
        <v>153376</v>
      </c>
    </row>
    <row r="2245" spans="1:6" x14ac:dyDescent="0.25">
      <c r="A2245" s="10">
        <v>39648</v>
      </c>
      <c r="B2245" s="11">
        <v>3812</v>
      </c>
      <c r="C2245">
        <v>108</v>
      </c>
      <c r="D2245" s="11">
        <v>104462</v>
      </c>
      <c r="E2245" s="11">
        <v>135800</v>
      </c>
      <c r="F2245" s="11">
        <v>156693</v>
      </c>
    </row>
    <row r="2246" spans="1:6" x14ac:dyDescent="0.25">
      <c r="A2246" s="10">
        <v>39648</v>
      </c>
      <c r="B2246" s="11">
        <v>3813</v>
      </c>
      <c r="C2246">
        <v>108</v>
      </c>
      <c r="D2246" s="11">
        <v>106180</v>
      </c>
      <c r="E2246" s="11">
        <v>138034</v>
      </c>
      <c r="F2246" s="11">
        <v>159270</v>
      </c>
    </row>
    <row r="2247" spans="1:6" x14ac:dyDescent="0.25">
      <c r="A2247" s="10">
        <v>39648</v>
      </c>
      <c r="B2247" s="11">
        <v>3814</v>
      </c>
      <c r="C2247">
        <v>110</v>
      </c>
      <c r="D2247" s="11">
        <v>106267</v>
      </c>
      <c r="E2247" s="11">
        <v>138147</v>
      </c>
      <c r="F2247" s="11">
        <v>159401</v>
      </c>
    </row>
    <row r="2248" spans="1:6" x14ac:dyDescent="0.25">
      <c r="A2248" s="10">
        <v>39649</v>
      </c>
      <c r="B2248" s="11">
        <v>3816</v>
      </c>
      <c r="C2248">
        <v>110</v>
      </c>
      <c r="D2248" s="11">
        <v>106425</v>
      </c>
      <c r="E2248" s="11">
        <v>138352</v>
      </c>
      <c r="F2248" s="11">
        <v>159637</v>
      </c>
    </row>
    <row r="2249" spans="1:6" x14ac:dyDescent="0.25">
      <c r="A2249" s="10">
        <v>39649</v>
      </c>
      <c r="B2249" s="11">
        <v>3818</v>
      </c>
      <c r="C2249">
        <v>110</v>
      </c>
      <c r="D2249" s="11">
        <v>105499</v>
      </c>
      <c r="E2249" s="11">
        <v>137149</v>
      </c>
      <c r="F2249" s="11">
        <v>158249</v>
      </c>
    </row>
    <row r="2250" spans="1:6" x14ac:dyDescent="0.25">
      <c r="A2250" s="10">
        <v>39649</v>
      </c>
      <c r="B2250" s="11">
        <v>3819</v>
      </c>
      <c r="C2250">
        <v>108</v>
      </c>
      <c r="D2250" s="11">
        <v>105411</v>
      </c>
      <c r="E2250" s="11">
        <v>137034</v>
      </c>
      <c r="F2250" s="11">
        <v>158117</v>
      </c>
    </row>
    <row r="2251" spans="1:6" x14ac:dyDescent="0.25">
      <c r="A2251" s="10">
        <v>39649</v>
      </c>
      <c r="B2251" s="11">
        <v>3820</v>
      </c>
      <c r="C2251">
        <v>108</v>
      </c>
      <c r="D2251" s="11">
        <v>102285</v>
      </c>
      <c r="E2251" s="11">
        <v>132971</v>
      </c>
      <c r="F2251" s="11">
        <v>153428</v>
      </c>
    </row>
    <row r="2252" spans="1:6" x14ac:dyDescent="0.25">
      <c r="A2252" s="10">
        <v>39649</v>
      </c>
      <c r="B2252" s="11">
        <v>3822</v>
      </c>
      <c r="C2252">
        <v>108</v>
      </c>
      <c r="D2252" s="11">
        <v>104856</v>
      </c>
      <c r="E2252" s="11">
        <v>136313</v>
      </c>
      <c r="F2252" s="11">
        <v>157285</v>
      </c>
    </row>
    <row r="2253" spans="1:6" x14ac:dyDescent="0.25">
      <c r="A2253" s="10">
        <v>39649</v>
      </c>
      <c r="B2253" s="11">
        <v>3824</v>
      </c>
      <c r="C2253">
        <v>110</v>
      </c>
      <c r="D2253" s="11">
        <v>105100</v>
      </c>
      <c r="E2253" s="11">
        <v>136630</v>
      </c>
      <c r="F2253" s="11">
        <v>157650</v>
      </c>
    </row>
    <row r="2254" spans="1:6" x14ac:dyDescent="0.25">
      <c r="A2254" s="10">
        <v>39649</v>
      </c>
      <c r="B2254" s="11">
        <v>3825</v>
      </c>
      <c r="C2254">
        <v>109</v>
      </c>
      <c r="D2254" s="11">
        <v>104178</v>
      </c>
      <c r="E2254" s="11">
        <v>135432</v>
      </c>
      <c r="F2254" s="11">
        <v>156267</v>
      </c>
    </row>
    <row r="2255" spans="1:6" x14ac:dyDescent="0.25">
      <c r="A2255" s="10">
        <v>39649</v>
      </c>
      <c r="B2255" s="11">
        <v>3826</v>
      </c>
      <c r="C2255">
        <v>108</v>
      </c>
      <c r="D2255" s="11">
        <v>104420</v>
      </c>
      <c r="E2255" s="11">
        <v>135746</v>
      </c>
      <c r="F2255" s="11">
        <v>156630</v>
      </c>
    </row>
    <row r="2256" spans="1:6" x14ac:dyDescent="0.25">
      <c r="A2256" s="10">
        <v>39649</v>
      </c>
      <c r="B2256" s="11">
        <v>3827</v>
      </c>
      <c r="C2256">
        <v>110</v>
      </c>
      <c r="D2256" s="11">
        <v>100001</v>
      </c>
      <c r="E2256" s="11">
        <v>130001</v>
      </c>
      <c r="F2256" s="11">
        <v>150001</v>
      </c>
    </row>
    <row r="2257" spans="1:6" x14ac:dyDescent="0.25">
      <c r="A2257" s="10">
        <v>39649</v>
      </c>
      <c r="B2257" s="11">
        <v>3828</v>
      </c>
      <c r="C2257">
        <v>109</v>
      </c>
      <c r="D2257" s="11">
        <v>102146</v>
      </c>
      <c r="E2257" s="11">
        <v>132790</v>
      </c>
      <c r="F2257" s="11">
        <v>153219</v>
      </c>
    </row>
    <row r="2258" spans="1:6" x14ac:dyDescent="0.25">
      <c r="A2258" s="10">
        <v>39650</v>
      </c>
      <c r="B2258" s="11">
        <v>3830</v>
      </c>
      <c r="C2258">
        <v>110</v>
      </c>
      <c r="D2258" s="11">
        <v>103514</v>
      </c>
      <c r="E2258" s="11">
        <v>134568</v>
      </c>
      <c r="F2258" s="11">
        <v>155270</v>
      </c>
    </row>
    <row r="2259" spans="1:6" x14ac:dyDescent="0.25">
      <c r="A2259" s="10">
        <v>39650</v>
      </c>
      <c r="B2259" s="11">
        <v>3832</v>
      </c>
      <c r="C2259">
        <v>108</v>
      </c>
      <c r="D2259" s="11">
        <v>103311</v>
      </c>
      <c r="E2259" s="11">
        <v>134304</v>
      </c>
      <c r="F2259" s="11">
        <v>154967</v>
      </c>
    </row>
    <row r="2260" spans="1:6" x14ac:dyDescent="0.25">
      <c r="A2260" s="10">
        <v>39650</v>
      </c>
      <c r="B2260" s="11">
        <v>3833</v>
      </c>
      <c r="C2260">
        <v>110</v>
      </c>
      <c r="D2260" s="11">
        <v>99662</v>
      </c>
      <c r="E2260" s="11">
        <v>129561</v>
      </c>
      <c r="F2260" s="11">
        <v>149493</v>
      </c>
    </row>
    <row r="2261" spans="1:6" x14ac:dyDescent="0.25">
      <c r="A2261" s="10">
        <v>39650</v>
      </c>
      <c r="B2261" s="11">
        <v>3834</v>
      </c>
      <c r="C2261">
        <v>110</v>
      </c>
      <c r="D2261" s="11">
        <v>104802</v>
      </c>
      <c r="E2261" s="11">
        <v>136243</v>
      </c>
      <c r="F2261" s="11">
        <v>157203</v>
      </c>
    </row>
    <row r="2262" spans="1:6" x14ac:dyDescent="0.25">
      <c r="A2262" s="10">
        <v>39650</v>
      </c>
      <c r="B2262" s="11">
        <v>3835</v>
      </c>
      <c r="C2262">
        <v>110</v>
      </c>
      <c r="D2262" s="11">
        <v>104261</v>
      </c>
      <c r="E2262" s="11">
        <v>135539</v>
      </c>
      <c r="F2262" s="11">
        <v>156391</v>
      </c>
    </row>
    <row r="2263" spans="1:6" x14ac:dyDescent="0.25">
      <c r="A2263" s="10">
        <v>39650</v>
      </c>
      <c r="B2263" s="11">
        <v>3836</v>
      </c>
      <c r="C2263">
        <v>109</v>
      </c>
      <c r="D2263" s="11">
        <v>105678</v>
      </c>
      <c r="E2263" s="11">
        <v>137381</v>
      </c>
      <c r="F2263" s="11">
        <v>158517</v>
      </c>
    </row>
    <row r="2264" spans="1:6" x14ac:dyDescent="0.25">
      <c r="A2264" s="10">
        <v>39650</v>
      </c>
      <c r="B2264" s="11">
        <v>3837</v>
      </c>
      <c r="C2264">
        <v>109</v>
      </c>
      <c r="D2264" s="11">
        <v>104568</v>
      </c>
      <c r="E2264" s="11">
        <v>135939</v>
      </c>
      <c r="F2264" s="11">
        <v>156852</v>
      </c>
    </row>
    <row r="2265" spans="1:6" x14ac:dyDescent="0.25">
      <c r="A2265" s="10">
        <v>39650</v>
      </c>
      <c r="B2265" s="11">
        <v>3839</v>
      </c>
      <c r="C2265">
        <v>110</v>
      </c>
      <c r="D2265" s="11">
        <v>104954</v>
      </c>
      <c r="E2265" s="11">
        <v>136441</v>
      </c>
      <c r="F2265" s="11">
        <v>157431</v>
      </c>
    </row>
    <row r="2266" spans="1:6" x14ac:dyDescent="0.25">
      <c r="A2266" s="10">
        <v>39650</v>
      </c>
      <c r="B2266" s="11">
        <v>3840</v>
      </c>
      <c r="C2266">
        <v>110</v>
      </c>
      <c r="D2266" s="11">
        <v>103236</v>
      </c>
      <c r="E2266" s="11">
        <v>134207</v>
      </c>
      <c r="F2266" s="11">
        <v>154854</v>
      </c>
    </row>
    <row r="2267" spans="1:6" x14ac:dyDescent="0.25">
      <c r="A2267" s="10">
        <v>39650</v>
      </c>
      <c r="B2267" s="11">
        <v>3841</v>
      </c>
      <c r="C2267">
        <v>109</v>
      </c>
      <c r="D2267" s="11">
        <v>102896</v>
      </c>
      <c r="E2267" s="11">
        <v>133765</v>
      </c>
      <c r="F2267" s="11">
        <v>154344</v>
      </c>
    </row>
    <row r="2268" spans="1:6" x14ac:dyDescent="0.25">
      <c r="A2268" s="10">
        <v>39650</v>
      </c>
      <c r="B2268" s="11">
        <v>3842</v>
      </c>
      <c r="C2268">
        <v>109</v>
      </c>
      <c r="D2268" s="11">
        <v>100993</v>
      </c>
      <c r="E2268" s="11">
        <v>131291</v>
      </c>
      <c r="F2268" s="11">
        <v>151489</v>
      </c>
    </row>
    <row r="2269" spans="1:6" x14ac:dyDescent="0.25">
      <c r="A2269" s="10">
        <v>39651</v>
      </c>
      <c r="B2269" s="11">
        <v>3843</v>
      </c>
      <c r="C2269">
        <v>109</v>
      </c>
      <c r="D2269" s="11">
        <v>99759</v>
      </c>
      <c r="E2269" s="11">
        <v>129686</v>
      </c>
      <c r="F2269" s="11">
        <v>149638</v>
      </c>
    </row>
    <row r="2270" spans="1:6" x14ac:dyDescent="0.25">
      <c r="A2270" s="10">
        <v>39651</v>
      </c>
      <c r="B2270" s="11">
        <v>3845</v>
      </c>
      <c r="C2270">
        <v>110</v>
      </c>
      <c r="D2270" s="11">
        <v>103283</v>
      </c>
      <c r="E2270" s="11">
        <v>134268</v>
      </c>
      <c r="F2270" s="11">
        <v>154925</v>
      </c>
    </row>
    <row r="2271" spans="1:6" x14ac:dyDescent="0.25">
      <c r="A2271" s="10">
        <v>39651</v>
      </c>
      <c r="B2271" s="11">
        <v>3846</v>
      </c>
      <c r="C2271">
        <v>109</v>
      </c>
      <c r="D2271" s="11">
        <v>106356</v>
      </c>
      <c r="E2271" s="11">
        <v>138262</v>
      </c>
      <c r="F2271" s="11">
        <v>159534</v>
      </c>
    </row>
    <row r="2272" spans="1:6" x14ac:dyDescent="0.25">
      <c r="A2272" s="10">
        <v>39651</v>
      </c>
      <c r="B2272" s="11">
        <v>3847</v>
      </c>
      <c r="C2272">
        <v>110</v>
      </c>
      <c r="D2272" s="11">
        <v>99887</v>
      </c>
      <c r="E2272" s="11">
        <v>129853</v>
      </c>
      <c r="F2272" s="11">
        <v>149830</v>
      </c>
    </row>
    <row r="2273" spans="1:6" x14ac:dyDescent="0.25">
      <c r="A2273" s="10">
        <v>39651</v>
      </c>
      <c r="B2273" s="11">
        <v>3848</v>
      </c>
      <c r="C2273">
        <v>109</v>
      </c>
      <c r="D2273" s="11">
        <v>103989</v>
      </c>
      <c r="E2273" s="11">
        <v>135185</v>
      </c>
      <c r="F2273" s="11">
        <v>155983</v>
      </c>
    </row>
    <row r="2274" spans="1:6" x14ac:dyDescent="0.25">
      <c r="A2274" s="10">
        <v>39651</v>
      </c>
      <c r="B2274" s="11">
        <v>3849</v>
      </c>
      <c r="C2274">
        <v>108</v>
      </c>
      <c r="D2274" s="11">
        <v>106349</v>
      </c>
      <c r="E2274" s="11">
        <v>138254</v>
      </c>
      <c r="F2274" s="11">
        <v>159523</v>
      </c>
    </row>
    <row r="2275" spans="1:6" x14ac:dyDescent="0.25">
      <c r="A2275" s="10">
        <v>39651</v>
      </c>
      <c r="B2275" s="11">
        <v>3850</v>
      </c>
      <c r="C2275">
        <v>109</v>
      </c>
      <c r="D2275" s="11">
        <v>102875</v>
      </c>
      <c r="E2275" s="11">
        <v>133737</v>
      </c>
      <c r="F2275" s="11">
        <v>154312</v>
      </c>
    </row>
    <row r="2276" spans="1:6" x14ac:dyDescent="0.25">
      <c r="A2276" s="10">
        <v>39651</v>
      </c>
      <c r="B2276" s="11">
        <v>3851</v>
      </c>
      <c r="C2276">
        <v>110</v>
      </c>
      <c r="D2276" s="11">
        <v>105350</v>
      </c>
      <c r="E2276" s="11">
        <v>136955</v>
      </c>
      <c r="F2276" s="11">
        <v>158026</v>
      </c>
    </row>
    <row r="2277" spans="1:6" x14ac:dyDescent="0.25">
      <c r="A2277" s="10">
        <v>39651</v>
      </c>
      <c r="B2277" s="11">
        <v>3852</v>
      </c>
      <c r="C2277">
        <v>109</v>
      </c>
      <c r="D2277" s="11">
        <v>105944</v>
      </c>
      <c r="E2277" s="11">
        <v>137728</v>
      </c>
      <c r="F2277" s="11">
        <v>158917</v>
      </c>
    </row>
    <row r="2278" spans="1:6" x14ac:dyDescent="0.25">
      <c r="A2278" s="10">
        <v>39651</v>
      </c>
      <c r="B2278" s="11">
        <v>3853</v>
      </c>
      <c r="C2278">
        <v>108</v>
      </c>
      <c r="D2278" s="11">
        <v>102837</v>
      </c>
      <c r="E2278" s="11">
        <v>133688</v>
      </c>
      <c r="F2278" s="11">
        <v>154256</v>
      </c>
    </row>
    <row r="2279" spans="1:6" x14ac:dyDescent="0.25">
      <c r="A2279" s="10">
        <v>39651</v>
      </c>
      <c r="B2279" s="11">
        <v>3854</v>
      </c>
      <c r="C2279">
        <v>110</v>
      </c>
      <c r="D2279" s="11">
        <v>104023</v>
      </c>
      <c r="E2279" s="11">
        <v>135230</v>
      </c>
      <c r="F2279" s="11">
        <v>156035</v>
      </c>
    </row>
    <row r="2280" spans="1:6" x14ac:dyDescent="0.25">
      <c r="A2280" s="10">
        <v>39651</v>
      </c>
      <c r="B2280" s="11">
        <v>3855</v>
      </c>
      <c r="C2280">
        <v>110</v>
      </c>
      <c r="D2280" s="11">
        <v>102460</v>
      </c>
      <c r="E2280" s="11">
        <v>133198</v>
      </c>
      <c r="F2280" s="11">
        <v>153690</v>
      </c>
    </row>
    <row r="2281" spans="1:6" x14ac:dyDescent="0.25">
      <c r="A2281" s="10">
        <v>39651</v>
      </c>
      <c r="B2281" s="11">
        <v>3856</v>
      </c>
      <c r="C2281">
        <v>108</v>
      </c>
      <c r="D2281" s="11">
        <v>101955</v>
      </c>
      <c r="E2281" s="11">
        <v>132542</v>
      </c>
      <c r="F2281" s="11">
        <v>152933</v>
      </c>
    </row>
    <row r="2282" spans="1:6" x14ac:dyDescent="0.25">
      <c r="A2282" s="10">
        <v>39652</v>
      </c>
      <c r="B2282" s="11">
        <v>3858</v>
      </c>
      <c r="C2282">
        <v>109</v>
      </c>
      <c r="D2282" s="11">
        <v>101467</v>
      </c>
      <c r="E2282" s="11">
        <v>131907</v>
      </c>
      <c r="F2282" s="11">
        <v>152200</v>
      </c>
    </row>
    <row r="2283" spans="1:6" x14ac:dyDescent="0.25">
      <c r="A2283" s="10">
        <v>39652</v>
      </c>
      <c r="B2283" s="11">
        <v>3859</v>
      </c>
      <c r="C2283">
        <v>110</v>
      </c>
      <c r="D2283" s="11">
        <v>101751</v>
      </c>
      <c r="E2283" s="11">
        <v>132276</v>
      </c>
      <c r="F2283" s="11">
        <v>152626</v>
      </c>
    </row>
    <row r="2284" spans="1:6" x14ac:dyDescent="0.25">
      <c r="A2284" s="10">
        <v>39652</v>
      </c>
      <c r="B2284" s="11">
        <v>3861</v>
      </c>
      <c r="C2284">
        <v>109</v>
      </c>
      <c r="D2284" s="11">
        <v>104849</v>
      </c>
      <c r="E2284" s="11">
        <v>136303</v>
      </c>
      <c r="F2284" s="11">
        <v>157273</v>
      </c>
    </row>
    <row r="2285" spans="1:6" x14ac:dyDescent="0.25">
      <c r="A2285" s="10">
        <v>39652</v>
      </c>
      <c r="B2285" s="11">
        <v>3863</v>
      </c>
      <c r="C2285">
        <v>108</v>
      </c>
      <c r="D2285" s="11">
        <v>99084</v>
      </c>
      <c r="E2285" s="11">
        <v>128810</v>
      </c>
      <c r="F2285" s="11">
        <v>148627</v>
      </c>
    </row>
    <row r="2286" spans="1:6" x14ac:dyDescent="0.25">
      <c r="A2286" s="10">
        <v>39652</v>
      </c>
      <c r="B2286" s="11">
        <v>3864</v>
      </c>
      <c r="C2286">
        <v>110</v>
      </c>
      <c r="D2286" s="11">
        <v>99677</v>
      </c>
      <c r="E2286" s="11">
        <v>129581</v>
      </c>
      <c r="F2286" s="11">
        <v>149516</v>
      </c>
    </row>
    <row r="2287" spans="1:6" x14ac:dyDescent="0.25">
      <c r="A2287" s="10">
        <v>39652</v>
      </c>
      <c r="B2287" s="11">
        <v>3865</v>
      </c>
      <c r="C2287">
        <v>108</v>
      </c>
      <c r="D2287" s="11">
        <v>105832</v>
      </c>
      <c r="E2287" s="11">
        <v>137582</v>
      </c>
      <c r="F2287" s="11">
        <v>158749</v>
      </c>
    </row>
    <row r="2288" spans="1:6" x14ac:dyDescent="0.25">
      <c r="A2288" s="10">
        <v>39652</v>
      </c>
      <c r="B2288" s="11">
        <v>3866</v>
      </c>
      <c r="C2288">
        <v>110</v>
      </c>
      <c r="D2288" s="11">
        <v>102067</v>
      </c>
      <c r="E2288" s="11">
        <v>132688</v>
      </c>
      <c r="F2288" s="11">
        <v>153101</v>
      </c>
    </row>
    <row r="2289" spans="1:6" x14ac:dyDescent="0.25">
      <c r="A2289" s="10">
        <v>39652</v>
      </c>
      <c r="B2289" s="11">
        <v>3868</v>
      </c>
      <c r="C2289">
        <v>109</v>
      </c>
      <c r="D2289" s="11">
        <v>102062</v>
      </c>
      <c r="E2289" s="11">
        <v>132681</v>
      </c>
      <c r="F2289" s="11">
        <v>153094</v>
      </c>
    </row>
    <row r="2290" spans="1:6" x14ac:dyDescent="0.25">
      <c r="A2290" s="10">
        <v>39652</v>
      </c>
      <c r="B2290" s="11">
        <v>3869</v>
      </c>
      <c r="C2290">
        <v>109</v>
      </c>
      <c r="D2290" s="11">
        <v>100799</v>
      </c>
      <c r="E2290" s="11">
        <v>131039</v>
      </c>
      <c r="F2290" s="11">
        <v>151199</v>
      </c>
    </row>
    <row r="2291" spans="1:6" x14ac:dyDescent="0.25">
      <c r="A2291" s="10">
        <v>39652</v>
      </c>
      <c r="B2291" s="11">
        <v>3870</v>
      </c>
      <c r="C2291">
        <v>110</v>
      </c>
      <c r="D2291" s="11">
        <v>101377</v>
      </c>
      <c r="E2291" s="11">
        <v>131790</v>
      </c>
      <c r="F2291" s="11">
        <v>152066</v>
      </c>
    </row>
    <row r="2292" spans="1:6" x14ac:dyDescent="0.25">
      <c r="A2292" s="10">
        <v>39653</v>
      </c>
      <c r="B2292" s="11">
        <v>3871</v>
      </c>
      <c r="C2292">
        <v>110</v>
      </c>
      <c r="D2292" s="11">
        <v>105718</v>
      </c>
      <c r="E2292" s="11">
        <v>137433</v>
      </c>
      <c r="F2292" s="11">
        <v>158577</v>
      </c>
    </row>
    <row r="2293" spans="1:6" x14ac:dyDescent="0.25">
      <c r="A2293" s="10">
        <v>39653</v>
      </c>
      <c r="B2293" s="11">
        <v>3873</v>
      </c>
      <c r="C2293">
        <v>109</v>
      </c>
      <c r="D2293" s="11">
        <v>100773</v>
      </c>
      <c r="E2293" s="11">
        <v>131005</v>
      </c>
      <c r="F2293" s="11">
        <v>151160</v>
      </c>
    </row>
    <row r="2294" spans="1:6" x14ac:dyDescent="0.25">
      <c r="A2294" s="10">
        <v>39653</v>
      </c>
      <c r="B2294" s="11">
        <v>3874</v>
      </c>
      <c r="C2294">
        <v>109</v>
      </c>
      <c r="D2294" s="11">
        <v>102418</v>
      </c>
      <c r="E2294" s="11">
        <v>133144</v>
      </c>
      <c r="F2294" s="11">
        <v>153627</v>
      </c>
    </row>
    <row r="2295" spans="1:6" x14ac:dyDescent="0.25">
      <c r="A2295" s="10">
        <v>39653</v>
      </c>
      <c r="B2295" s="11">
        <v>3875</v>
      </c>
      <c r="C2295">
        <v>110</v>
      </c>
      <c r="D2295" s="11">
        <v>105857</v>
      </c>
      <c r="E2295" s="11">
        <v>137614</v>
      </c>
      <c r="F2295" s="11">
        <v>158785</v>
      </c>
    </row>
    <row r="2296" spans="1:6" x14ac:dyDescent="0.25">
      <c r="A2296" s="10">
        <v>39653</v>
      </c>
      <c r="B2296" s="11">
        <v>3877</v>
      </c>
      <c r="C2296">
        <v>109</v>
      </c>
      <c r="D2296" s="11">
        <v>103013</v>
      </c>
      <c r="E2296" s="11">
        <v>133917</v>
      </c>
      <c r="F2296" s="11">
        <v>154519</v>
      </c>
    </row>
    <row r="2297" spans="1:6" x14ac:dyDescent="0.25">
      <c r="A2297" s="10">
        <v>39653</v>
      </c>
      <c r="B2297" s="11">
        <v>3879</v>
      </c>
      <c r="C2297">
        <v>108</v>
      </c>
      <c r="D2297" s="11">
        <v>102509</v>
      </c>
      <c r="E2297" s="11">
        <v>133262</v>
      </c>
      <c r="F2297" s="11">
        <v>153764</v>
      </c>
    </row>
    <row r="2298" spans="1:6" x14ac:dyDescent="0.25">
      <c r="A2298" s="10">
        <v>39653</v>
      </c>
      <c r="B2298" s="11">
        <v>3880</v>
      </c>
      <c r="C2298">
        <v>109</v>
      </c>
      <c r="D2298" s="11">
        <v>102555</v>
      </c>
      <c r="E2298" s="11">
        <v>133322</v>
      </c>
      <c r="F2298" s="11">
        <v>153833</v>
      </c>
    </row>
    <row r="2299" spans="1:6" x14ac:dyDescent="0.25">
      <c r="A2299" s="10">
        <v>39653</v>
      </c>
      <c r="B2299" s="11">
        <v>3881</v>
      </c>
      <c r="C2299">
        <v>108</v>
      </c>
      <c r="D2299" s="11">
        <v>99599</v>
      </c>
      <c r="E2299" s="11">
        <v>129479</v>
      </c>
      <c r="F2299" s="11">
        <v>149399</v>
      </c>
    </row>
    <row r="2300" spans="1:6" x14ac:dyDescent="0.25">
      <c r="A2300" s="10">
        <v>39653</v>
      </c>
      <c r="B2300" s="11">
        <v>3882</v>
      </c>
      <c r="C2300">
        <v>108</v>
      </c>
      <c r="D2300" s="11">
        <v>102791</v>
      </c>
      <c r="E2300" s="11">
        <v>133629</v>
      </c>
      <c r="F2300" s="11">
        <v>154187</v>
      </c>
    </row>
    <row r="2301" spans="1:6" x14ac:dyDescent="0.25">
      <c r="A2301" s="10">
        <v>39653</v>
      </c>
      <c r="B2301" s="11">
        <v>3883</v>
      </c>
      <c r="C2301">
        <v>109</v>
      </c>
      <c r="D2301" s="11">
        <v>104351</v>
      </c>
      <c r="E2301" s="11">
        <v>135657</v>
      </c>
      <c r="F2301" s="11">
        <v>156527</v>
      </c>
    </row>
    <row r="2302" spans="1:6" x14ac:dyDescent="0.25">
      <c r="A2302" s="10">
        <v>39653</v>
      </c>
      <c r="B2302" s="11">
        <v>3884</v>
      </c>
      <c r="C2302">
        <v>109</v>
      </c>
      <c r="D2302" s="11">
        <v>99254</v>
      </c>
      <c r="E2302" s="11">
        <v>129030</v>
      </c>
      <c r="F2302" s="11">
        <v>148880</v>
      </c>
    </row>
    <row r="2303" spans="1:6" x14ac:dyDescent="0.25">
      <c r="A2303" s="10">
        <v>39654</v>
      </c>
      <c r="B2303" s="11">
        <v>3887</v>
      </c>
      <c r="C2303">
        <v>109</v>
      </c>
      <c r="D2303" s="11">
        <v>99897</v>
      </c>
      <c r="E2303" s="11">
        <v>129866</v>
      </c>
      <c r="F2303" s="11">
        <v>149845</v>
      </c>
    </row>
    <row r="2304" spans="1:6" x14ac:dyDescent="0.25">
      <c r="A2304" s="10">
        <v>39654</v>
      </c>
      <c r="B2304" s="11">
        <v>3888</v>
      </c>
      <c r="C2304">
        <v>109</v>
      </c>
      <c r="D2304" s="11">
        <v>98206</v>
      </c>
      <c r="E2304" s="11">
        <v>127668</v>
      </c>
      <c r="F2304" s="11">
        <v>147310</v>
      </c>
    </row>
    <row r="2305" spans="1:6" x14ac:dyDescent="0.25">
      <c r="A2305" s="10">
        <v>39654</v>
      </c>
      <c r="B2305" s="11">
        <v>3889</v>
      </c>
      <c r="C2305">
        <v>108</v>
      </c>
      <c r="D2305" s="11">
        <v>103747</v>
      </c>
      <c r="E2305" s="11">
        <v>134870</v>
      </c>
      <c r="F2305" s="11">
        <v>155620</v>
      </c>
    </row>
    <row r="2306" spans="1:6" x14ac:dyDescent="0.25">
      <c r="A2306" s="10">
        <v>39654</v>
      </c>
      <c r="B2306" s="11">
        <v>3890</v>
      </c>
      <c r="C2306">
        <v>108</v>
      </c>
      <c r="D2306" s="11">
        <v>101123</v>
      </c>
      <c r="E2306" s="11">
        <v>131459</v>
      </c>
      <c r="F2306" s="11">
        <v>151684</v>
      </c>
    </row>
    <row r="2307" spans="1:6" x14ac:dyDescent="0.25">
      <c r="A2307" s="10">
        <v>39654</v>
      </c>
      <c r="B2307" s="11">
        <v>3892</v>
      </c>
      <c r="C2307">
        <v>109</v>
      </c>
      <c r="D2307" s="11">
        <v>103090</v>
      </c>
      <c r="E2307" s="11">
        <v>134018</v>
      </c>
      <c r="F2307" s="11">
        <v>154636</v>
      </c>
    </row>
    <row r="2308" spans="1:6" x14ac:dyDescent="0.25">
      <c r="A2308" s="10">
        <v>39654</v>
      </c>
      <c r="B2308" s="11">
        <v>3893</v>
      </c>
      <c r="C2308">
        <v>109</v>
      </c>
      <c r="D2308" s="11">
        <v>106522</v>
      </c>
      <c r="E2308" s="11">
        <v>138479</v>
      </c>
      <c r="F2308" s="11">
        <v>159783</v>
      </c>
    </row>
    <row r="2309" spans="1:6" x14ac:dyDescent="0.25">
      <c r="A2309" s="10">
        <v>39654</v>
      </c>
      <c r="B2309" s="11">
        <v>3894</v>
      </c>
      <c r="C2309">
        <v>108</v>
      </c>
      <c r="D2309" s="11">
        <v>100061</v>
      </c>
      <c r="E2309" s="11">
        <v>130080</v>
      </c>
      <c r="F2309" s="11">
        <v>150092</v>
      </c>
    </row>
    <row r="2310" spans="1:6" x14ac:dyDescent="0.25">
      <c r="A2310" s="10">
        <v>39654</v>
      </c>
      <c r="B2310" s="11">
        <v>3895</v>
      </c>
      <c r="C2310">
        <v>108</v>
      </c>
      <c r="D2310" s="11">
        <v>100418</v>
      </c>
      <c r="E2310" s="11">
        <v>130543</v>
      </c>
      <c r="F2310" s="11">
        <v>150627</v>
      </c>
    </row>
    <row r="2311" spans="1:6" x14ac:dyDescent="0.25">
      <c r="A2311" s="10">
        <v>39654</v>
      </c>
      <c r="B2311" s="11">
        <v>3896</v>
      </c>
      <c r="C2311">
        <v>109</v>
      </c>
      <c r="D2311" s="11">
        <v>104601</v>
      </c>
      <c r="E2311" s="11">
        <v>135981</v>
      </c>
      <c r="F2311" s="11">
        <v>156902</v>
      </c>
    </row>
    <row r="2312" spans="1:6" x14ac:dyDescent="0.25">
      <c r="A2312" s="10">
        <v>39654</v>
      </c>
      <c r="B2312" s="11">
        <v>3897</v>
      </c>
      <c r="C2312">
        <v>109</v>
      </c>
      <c r="D2312" s="11">
        <v>99896</v>
      </c>
      <c r="E2312" s="11">
        <v>129865</v>
      </c>
      <c r="F2312" s="11">
        <v>149845</v>
      </c>
    </row>
    <row r="2313" spans="1:6" x14ac:dyDescent="0.25">
      <c r="A2313" s="10">
        <v>39654</v>
      </c>
      <c r="B2313" s="11">
        <v>3898</v>
      </c>
      <c r="C2313">
        <v>108</v>
      </c>
      <c r="D2313" s="11">
        <v>98882</v>
      </c>
      <c r="E2313" s="11">
        <v>128546</v>
      </c>
      <c r="F2313" s="11">
        <v>148322</v>
      </c>
    </row>
    <row r="2314" spans="1:6" x14ac:dyDescent="0.25">
      <c r="A2314" s="10">
        <v>39655</v>
      </c>
      <c r="B2314" s="11">
        <v>3899</v>
      </c>
      <c r="C2314">
        <v>110</v>
      </c>
      <c r="D2314" s="11">
        <v>105143</v>
      </c>
      <c r="E2314" s="11">
        <v>136686</v>
      </c>
      <c r="F2314" s="11">
        <v>157715</v>
      </c>
    </row>
    <row r="2315" spans="1:6" x14ac:dyDescent="0.25">
      <c r="A2315" s="10">
        <v>39655</v>
      </c>
      <c r="B2315" s="11">
        <v>3900</v>
      </c>
      <c r="C2315">
        <v>109</v>
      </c>
      <c r="D2315" s="11">
        <v>99902</v>
      </c>
      <c r="E2315" s="11">
        <v>129873</v>
      </c>
      <c r="F2315" s="11">
        <v>149854</v>
      </c>
    </row>
    <row r="2316" spans="1:6" x14ac:dyDescent="0.25">
      <c r="A2316" s="10">
        <v>39655</v>
      </c>
      <c r="B2316" s="11">
        <v>3901</v>
      </c>
      <c r="C2316">
        <v>110</v>
      </c>
      <c r="D2316" s="11">
        <v>100145</v>
      </c>
      <c r="E2316" s="11">
        <v>130189</v>
      </c>
      <c r="F2316" s="11">
        <v>150218</v>
      </c>
    </row>
    <row r="2317" spans="1:6" x14ac:dyDescent="0.25">
      <c r="A2317" s="10">
        <v>39655</v>
      </c>
      <c r="B2317" s="11">
        <v>3903</v>
      </c>
      <c r="C2317">
        <v>110</v>
      </c>
      <c r="D2317" s="11">
        <v>101903</v>
      </c>
      <c r="E2317" s="11">
        <v>132474</v>
      </c>
      <c r="F2317" s="11">
        <v>152854</v>
      </c>
    </row>
    <row r="2318" spans="1:6" x14ac:dyDescent="0.25">
      <c r="A2318" s="10">
        <v>39655</v>
      </c>
      <c r="B2318" s="11">
        <v>3904</v>
      </c>
      <c r="C2318">
        <v>109</v>
      </c>
      <c r="D2318" s="11">
        <v>98795</v>
      </c>
      <c r="E2318" s="11">
        <v>128434</v>
      </c>
      <c r="F2318" s="11">
        <v>148193</v>
      </c>
    </row>
    <row r="2319" spans="1:6" x14ac:dyDescent="0.25">
      <c r="A2319" s="10">
        <v>39655</v>
      </c>
      <c r="B2319" s="11">
        <v>3905</v>
      </c>
      <c r="C2319">
        <v>108</v>
      </c>
      <c r="D2319" s="11">
        <v>105712</v>
      </c>
      <c r="E2319" s="11">
        <v>137426</v>
      </c>
      <c r="F2319" s="11">
        <v>158568</v>
      </c>
    </row>
    <row r="2320" spans="1:6" x14ac:dyDescent="0.25">
      <c r="A2320" s="10">
        <v>39655</v>
      </c>
      <c r="B2320" s="11">
        <v>3906</v>
      </c>
      <c r="C2320">
        <v>109</v>
      </c>
      <c r="D2320" s="11">
        <v>103190</v>
      </c>
      <c r="E2320" s="11">
        <v>134147</v>
      </c>
      <c r="F2320" s="11">
        <v>154785</v>
      </c>
    </row>
    <row r="2321" spans="1:6" x14ac:dyDescent="0.25">
      <c r="A2321" s="10">
        <v>39655</v>
      </c>
      <c r="B2321" s="11">
        <v>3907</v>
      </c>
      <c r="C2321">
        <v>110</v>
      </c>
      <c r="D2321" s="11">
        <v>103852</v>
      </c>
      <c r="E2321" s="11">
        <v>135008</v>
      </c>
      <c r="F2321" s="11">
        <v>155778</v>
      </c>
    </row>
    <row r="2322" spans="1:6" x14ac:dyDescent="0.25">
      <c r="A2322" s="10">
        <v>39655</v>
      </c>
      <c r="B2322" s="11">
        <v>3908</v>
      </c>
      <c r="C2322">
        <v>108</v>
      </c>
      <c r="D2322" s="11">
        <v>101699</v>
      </c>
      <c r="E2322" s="11">
        <v>132209</v>
      </c>
      <c r="F2322" s="11">
        <v>152549</v>
      </c>
    </row>
    <row r="2323" spans="1:6" x14ac:dyDescent="0.25">
      <c r="A2323" s="10">
        <v>39655</v>
      </c>
      <c r="B2323" s="11">
        <v>3909</v>
      </c>
      <c r="C2323">
        <v>109</v>
      </c>
      <c r="D2323" s="11">
        <v>99950</v>
      </c>
      <c r="E2323" s="11">
        <v>129935</v>
      </c>
      <c r="F2323" s="11">
        <v>149925</v>
      </c>
    </row>
    <row r="2324" spans="1:6" x14ac:dyDescent="0.25">
      <c r="A2324" s="10">
        <v>39655</v>
      </c>
      <c r="B2324" s="11">
        <v>3910</v>
      </c>
      <c r="C2324">
        <v>109</v>
      </c>
      <c r="D2324" s="11">
        <v>101064</v>
      </c>
      <c r="E2324" s="11">
        <v>131383</v>
      </c>
      <c r="F2324" s="11">
        <v>151595</v>
      </c>
    </row>
    <row r="2325" spans="1:6" x14ac:dyDescent="0.25">
      <c r="A2325" s="10">
        <v>39655</v>
      </c>
      <c r="B2325" s="11">
        <v>3912</v>
      </c>
      <c r="C2325">
        <v>109</v>
      </c>
      <c r="D2325" s="11">
        <v>104404</v>
      </c>
      <c r="E2325" s="11">
        <v>135725</v>
      </c>
      <c r="F2325" s="11">
        <v>156605</v>
      </c>
    </row>
    <row r="2326" spans="1:6" x14ac:dyDescent="0.25">
      <c r="A2326" s="10">
        <v>39656</v>
      </c>
      <c r="B2326" s="11">
        <v>3913</v>
      </c>
      <c r="C2326">
        <v>109</v>
      </c>
      <c r="D2326" s="11">
        <v>103644</v>
      </c>
      <c r="E2326" s="11">
        <v>134737</v>
      </c>
      <c r="F2326" s="11">
        <v>155466</v>
      </c>
    </row>
    <row r="2327" spans="1:6" x14ac:dyDescent="0.25">
      <c r="A2327" s="10">
        <v>39656</v>
      </c>
      <c r="B2327" s="11">
        <v>3914</v>
      </c>
      <c r="C2327">
        <v>108</v>
      </c>
      <c r="D2327" s="11">
        <v>101119</v>
      </c>
      <c r="E2327" s="11">
        <v>131454</v>
      </c>
      <c r="F2327" s="11">
        <v>151678</v>
      </c>
    </row>
    <row r="2328" spans="1:6" x14ac:dyDescent="0.25">
      <c r="A2328" s="10">
        <v>39656</v>
      </c>
      <c r="B2328" s="11">
        <v>3915</v>
      </c>
      <c r="C2328">
        <v>108</v>
      </c>
      <c r="D2328" s="11">
        <v>101973</v>
      </c>
      <c r="E2328" s="11">
        <v>132565</v>
      </c>
      <c r="F2328" s="11">
        <v>152959</v>
      </c>
    </row>
    <row r="2329" spans="1:6" x14ac:dyDescent="0.25">
      <c r="A2329" s="10">
        <v>39656</v>
      </c>
      <c r="B2329" s="11">
        <v>3916</v>
      </c>
      <c r="C2329">
        <v>110</v>
      </c>
      <c r="D2329" s="11">
        <v>101737</v>
      </c>
      <c r="E2329" s="11">
        <v>132258</v>
      </c>
      <c r="F2329" s="11">
        <v>152606</v>
      </c>
    </row>
    <row r="2330" spans="1:6" x14ac:dyDescent="0.25">
      <c r="A2330" s="10">
        <v>39656</v>
      </c>
      <c r="B2330" s="11">
        <v>3917</v>
      </c>
      <c r="C2330">
        <v>108</v>
      </c>
      <c r="D2330" s="11">
        <v>100067</v>
      </c>
      <c r="E2330" s="11">
        <v>130087</v>
      </c>
      <c r="F2330" s="11">
        <v>150101</v>
      </c>
    </row>
    <row r="2331" spans="1:6" x14ac:dyDescent="0.25">
      <c r="A2331" s="10">
        <v>39656</v>
      </c>
      <c r="B2331" s="11">
        <v>3918</v>
      </c>
      <c r="C2331">
        <v>110</v>
      </c>
      <c r="D2331" s="11">
        <v>103229</v>
      </c>
      <c r="E2331" s="11">
        <v>134198</v>
      </c>
      <c r="F2331" s="11">
        <v>154844</v>
      </c>
    </row>
    <row r="2332" spans="1:6" x14ac:dyDescent="0.25">
      <c r="A2332" s="10">
        <v>39656</v>
      </c>
      <c r="B2332" s="11">
        <v>3919</v>
      </c>
      <c r="C2332">
        <v>109</v>
      </c>
      <c r="D2332" s="11">
        <v>99515</v>
      </c>
      <c r="E2332" s="11">
        <v>129369</v>
      </c>
      <c r="F2332" s="11">
        <v>149272</v>
      </c>
    </row>
    <row r="2333" spans="1:6" x14ac:dyDescent="0.25">
      <c r="A2333" s="10">
        <v>39656</v>
      </c>
      <c r="B2333" s="11">
        <v>3920</v>
      </c>
      <c r="C2333">
        <v>108</v>
      </c>
      <c r="D2333" s="11">
        <v>101823</v>
      </c>
      <c r="E2333" s="11">
        <v>132370</v>
      </c>
      <c r="F2333" s="11">
        <v>152735</v>
      </c>
    </row>
    <row r="2334" spans="1:6" x14ac:dyDescent="0.25">
      <c r="A2334" s="10">
        <v>39656</v>
      </c>
      <c r="B2334" s="11">
        <v>3921</v>
      </c>
      <c r="C2334">
        <v>110</v>
      </c>
      <c r="D2334" s="11">
        <v>104509</v>
      </c>
      <c r="E2334" s="11">
        <v>135862</v>
      </c>
      <c r="F2334" s="11">
        <v>156764</v>
      </c>
    </row>
    <row r="2335" spans="1:6" x14ac:dyDescent="0.25">
      <c r="A2335" s="10">
        <v>39656</v>
      </c>
      <c r="B2335" s="11">
        <v>3922</v>
      </c>
      <c r="C2335">
        <v>108</v>
      </c>
      <c r="D2335" s="11">
        <v>99848</v>
      </c>
      <c r="E2335" s="11">
        <v>129802</v>
      </c>
      <c r="F2335" s="11">
        <v>149772</v>
      </c>
    </row>
    <row r="2336" spans="1:6" x14ac:dyDescent="0.25">
      <c r="A2336" s="10">
        <v>39656</v>
      </c>
      <c r="B2336" s="11">
        <v>3923</v>
      </c>
      <c r="C2336">
        <v>110</v>
      </c>
      <c r="D2336" s="11">
        <v>99178</v>
      </c>
      <c r="E2336" s="11">
        <v>128931</v>
      </c>
      <c r="F2336" s="11">
        <v>148766</v>
      </c>
    </row>
    <row r="2337" spans="1:6" x14ac:dyDescent="0.25">
      <c r="A2337" s="10">
        <v>39656</v>
      </c>
      <c r="B2337" s="11">
        <v>3924</v>
      </c>
      <c r="C2337">
        <v>109</v>
      </c>
      <c r="D2337" s="11">
        <v>105372</v>
      </c>
      <c r="E2337" s="11">
        <v>136983</v>
      </c>
      <c r="F2337" s="11">
        <v>158058</v>
      </c>
    </row>
    <row r="2338" spans="1:6" x14ac:dyDescent="0.25">
      <c r="A2338" s="10">
        <v>39656</v>
      </c>
      <c r="B2338" s="11">
        <v>3925</v>
      </c>
      <c r="C2338">
        <v>108</v>
      </c>
      <c r="D2338" s="11">
        <v>99308</v>
      </c>
      <c r="E2338" s="11">
        <v>129100</v>
      </c>
      <c r="F2338" s="11">
        <v>148962</v>
      </c>
    </row>
    <row r="2339" spans="1:6" x14ac:dyDescent="0.25">
      <c r="A2339" s="10">
        <v>39656</v>
      </c>
      <c r="B2339" s="11">
        <v>3926</v>
      </c>
      <c r="C2339">
        <v>108</v>
      </c>
      <c r="D2339" s="11">
        <v>105684</v>
      </c>
      <c r="E2339" s="11">
        <v>137389</v>
      </c>
      <c r="F2339" s="11">
        <v>158526</v>
      </c>
    </row>
    <row r="2340" spans="1:6" x14ac:dyDescent="0.25">
      <c r="A2340" s="10">
        <v>39657</v>
      </c>
      <c r="B2340" s="11">
        <v>3929</v>
      </c>
      <c r="C2340">
        <v>108</v>
      </c>
      <c r="D2340" s="11">
        <v>99057</v>
      </c>
      <c r="E2340" s="11">
        <v>128774</v>
      </c>
      <c r="F2340" s="11">
        <v>148585</v>
      </c>
    </row>
    <row r="2341" spans="1:6" x14ac:dyDescent="0.25">
      <c r="A2341" s="10">
        <v>39657</v>
      </c>
      <c r="B2341" s="11">
        <v>3931</v>
      </c>
      <c r="C2341">
        <v>110</v>
      </c>
      <c r="D2341" s="11">
        <v>102366</v>
      </c>
      <c r="E2341" s="11">
        <v>133076</v>
      </c>
      <c r="F2341" s="11">
        <v>153549</v>
      </c>
    </row>
    <row r="2342" spans="1:6" x14ac:dyDescent="0.25">
      <c r="A2342" s="10">
        <v>39657</v>
      </c>
      <c r="B2342" s="11">
        <v>3932</v>
      </c>
      <c r="C2342">
        <v>108</v>
      </c>
      <c r="D2342" s="11">
        <v>105904</v>
      </c>
      <c r="E2342" s="11">
        <v>137675</v>
      </c>
      <c r="F2342" s="11">
        <v>158856</v>
      </c>
    </row>
    <row r="2343" spans="1:6" x14ac:dyDescent="0.25">
      <c r="A2343" s="10">
        <v>39657</v>
      </c>
      <c r="B2343" s="11">
        <v>3934</v>
      </c>
      <c r="C2343">
        <v>108</v>
      </c>
      <c r="D2343" s="11">
        <v>106289</v>
      </c>
      <c r="E2343" s="11">
        <v>138175</v>
      </c>
      <c r="F2343" s="11">
        <v>159433</v>
      </c>
    </row>
    <row r="2344" spans="1:6" x14ac:dyDescent="0.25">
      <c r="A2344" s="10">
        <v>39657</v>
      </c>
      <c r="B2344" s="11">
        <v>3936</v>
      </c>
      <c r="C2344">
        <v>110</v>
      </c>
      <c r="D2344" s="11">
        <v>102077</v>
      </c>
      <c r="E2344" s="11">
        <v>132700</v>
      </c>
      <c r="F2344" s="11">
        <v>153115</v>
      </c>
    </row>
    <row r="2345" spans="1:6" x14ac:dyDescent="0.25">
      <c r="A2345" s="10">
        <v>39657</v>
      </c>
      <c r="B2345" s="11">
        <v>3937</v>
      </c>
      <c r="C2345">
        <v>108</v>
      </c>
      <c r="D2345" s="11">
        <v>102090</v>
      </c>
      <c r="E2345" s="11">
        <v>132717</v>
      </c>
      <c r="F2345" s="11">
        <v>153135</v>
      </c>
    </row>
    <row r="2346" spans="1:6" x14ac:dyDescent="0.25">
      <c r="A2346" s="10">
        <v>39657</v>
      </c>
      <c r="B2346" s="11">
        <v>3938</v>
      </c>
      <c r="C2346">
        <v>110</v>
      </c>
      <c r="D2346" s="11">
        <v>104321</v>
      </c>
      <c r="E2346" s="11">
        <v>135618</v>
      </c>
      <c r="F2346" s="11">
        <v>156482</v>
      </c>
    </row>
    <row r="2347" spans="1:6" x14ac:dyDescent="0.25">
      <c r="A2347" s="10">
        <v>39657</v>
      </c>
      <c r="B2347" s="11">
        <v>3939</v>
      </c>
      <c r="C2347">
        <v>110</v>
      </c>
      <c r="D2347" s="11">
        <v>105359</v>
      </c>
      <c r="E2347" s="11">
        <v>136967</v>
      </c>
      <c r="F2347" s="11">
        <v>158038</v>
      </c>
    </row>
    <row r="2348" spans="1:6" x14ac:dyDescent="0.25">
      <c r="A2348" s="10">
        <v>39658</v>
      </c>
      <c r="B2348" s="11">
        <v>3941</v>
      </c>
      <c r="C2348">
        <v>109</v>
      </c>
      <c r="D2348" s="11">
        <v>105239</v>
      </c>
      <c r="E2348" s="11">
        <v>136811</v>
      </c>
      <c r="F2348" s="11">
        <v>157859</v>
      </c>
    </row>
    <row r="2349" spans="1:6" x14ac:dyDescent="0.25">
      <c r="A2349" s="10">
        <v>39658</v>
      </c>
      <c r="B2349" s="11">
        <v>3942</v>
      </c>
      <c r="C2349">
        <v>109</v>
      </c>
      <c r="D2349" s="11">
        <v>100587</v>
      </c>
      <c r="E2349" s="11">
        <v>130764</v>
      </c>
      <c r="F2349" s="11">
        <v>150881</v>
      </c>
    </row>
    <row r="2350" spans="1:6" x14ac:dyDescent="0.25">
      <c r="A2350" s="10">
        <v>39658</v>
      </c>
      <c r="B2350" s="11">
        <v>3943</v>
      </c>
      <c r="C2350">
        <v>108</v>
      </c>
      <c r="D2350" s="11">
        <v>100919</v>
      </c>
      <c r="E2350" s="11">
        <v>131194</v>
      </c>
      <c r="F2350" s="11">
        <v>151378</v>
      </c>
    </row>
    <row r="2351" spans="1:6" x14ac:dyDescent="0.25">
      <c r="A2351" s="10">
        <v>39658</v>
      </c>
      <c r="B2351" s="11">
        <v>3944</v>
      </c>
      <c r="C2351">
        <v>109</v>
      </c>
      <c r="D2351" s="11">
        <v>98790</v>
      </c>
      <c r="E2351" s="11">
        <v>128427</v>
      </c>
      <c r="F2351" s="11">
        <v>148185</v>
      </c>
    </row>
    <row r="2352" spans="1:6" x14ac:dyDescent="0.25">
      <c r="A2352" s="10">
        <v>39658</v>
      </c>
      <c r="B2352" s="11">
        <v>3945</v>
      </c>
      <c r="C2352">
        <v>110</v>
      </c>
      <c r="D2352" s="11">
        <v>105353</v>
      </c>
      <c r="E2352" s="11">
        <v>136959</v>
      </c>
      <c r="F2352" s="11">
        <v>158029</v>
      </c>
    </row>
    <row r="2353" spans="1:6" x14ac:dyDescent="0.25">
      <c r="A2353" s="10">
        <v>39658</v>
      </c>
      <c r="B2353" s="11">
        <v>3947</v>
      </c>
      <c r="C2353">
        <v>109</v>
      </c>
      <c r="D2353" s="11">
        <v>102029</v>
      </c>
      <c r="E2353" s="11">
        <v>132638</v>
      </c>
      <c r="F2353" s="11">
        <v>153044</v>
      </c>
    </row>
    <row r="2354" spans="1:6" x14ac:dyDescent="0.25">
      <c r="A2354" s="10">
        <v>39658</v>
      </c>
      <c r="B2354" s="11">
        <v>3948</v>
      </c>
      <c r="C2354">
        <v>109</v>
      </c>
      <c r="D2354" s="11">
        <v>100093</v>
      </c>
      <c r="E2354" s="11">
        <v>130121</v>
      </c>
      <c r="F2354" s="11">
        <v>150139</v>
      </c>
    </row>
    <row r="2355" spans="1:6" x14ac:dyDescent="0.25">
      <c r="A2355" s="10">
        <v>39658</v>
      </c>
      <c r="B2355" s="11">
        <v>3949</v>
      </c>
      <c r="C2355">
        <v>109</v>
      </c>
      <c r="D2355" s="11">
        <v>103026</v>
      </c>
      <c r="E2355" s="11">
        <v>133933</v>
      </c>
      <c r="F2355" s="11">
        <v>154538</v>
      </c>
    </row>
    <row r="2356" spans="1:6" x14ac:dyDescent="0.25">
      <c r="A2356" s="10">
        <v>39658</v>
      </c>
      <c r="B2356" s="11">
        <v>3950</v>
      </c>
      <c r="C2356">
        <v>110</v>
      </c>
      <c r="D2356" s="11">
        <v>98583</v>
      </c>
      <c r="E2356" s="11">
        <v>128157</v>
      </c>
      <c r="F2356" s="11">
        <v>147874</v>
      </c>
    </row>
    <row r="2357" spans="1:6" x14ac:dyDescent="0.25">
      <c r="A2357" s="10">
        <v>39658</v>
      </c>
      <c r="B2357" s="11">
        <v>3951</v>
      </c>
      <c r="C2357">
        <v>110</v>
      </c>
      <c r="D2357" s="11">
        <v>104161</v>
      </c>
      <c r="E2357" s="11">
        <v>135409</v>
      </c>
      <c r="F2357" s="11">
        <v>156241</v>
      </c>
    </row>
    <row r="2358" spans="1:6" x14ac:dyDescent="0.25">
      <c r="A2358" s="10">
        <v>39658</v>
      </c>
      <c r="B2358" s="11">
        <v>3952</v>
      </c>
      <c r="C2358">
        <v>108</v>
      </c>
      <c r="D2358" s="11">
        <v>98648</v>
      </c>
      <c r="E2358" s="11">
        <v>128243</v>
      </c>
      <c r="F2358" s="11">
        <v>147973</v>
      </c>
    </row>
    <row r="2359" spans="1:6" x14ac:dyDescent="0.25">
      <c r="A2359" s="10">
        <v>39658</v>
      </c>
      <c r="B2359" s="11">
        <v>3953</v>
      </c>
      <c r="C2359">
        <v>110</v>
      </c>
      <c r="D2359" s="11">
        <v>103198</v>
      </c>
      <c r="E2359" s="11">
        <v>134158</v>
      </c>
      <c r="F2359" s="11">
        <v>154798</v>
      </c>
    </row>
    <row r="2360" spans="1:6" x14ac:dyDescent="0.25">
      <c r="A2360" s="10">
        <v>39658</v>
      </c>
      <c r="B2360" s="11">
        <v>3954</v>
      </c>
      <c r="C2360">
        <v>108</v>
      </c>
      <c r="D2360" s="11">
        <v>101666</v>
      </c>
      <c r="E2360" s="11">
        <v>132166</v>
      </c>
      <c r="F2360" s="11">
        <v>152499</v>
      </c>
    </row>
    <row r="2361" spans="1:6" x14ac:dyDescent="0.25">
      <c r="A2361" s="10">
        <v>39659</v>
      </c>
      <c r="B2361" s="11">
        <v>3955</v>
      </c>
      <c r="C2361">
        <v>108</v>
      </c>
      <c r="D2361" s="11">
        <v>106050</v>
      </c>
      <c r="E2361" s="11">
        <v>137866</v>
      </c>
      <c r="F2361" s="11">
        <v>159076</v>
      </c>
    </row>
    <row r="2362" spans="1:6" x14ac:dyDescent="0.25">
      <c r="A2362" s="10">
        <v>39659</v>
      </c>
      <c r="B2362" s="11">
        <v>3956</v>
      </c>
      <c r="C2362">
        <v>109</v>
      </c>
      <c r="D2362" s="11">
        <v>100102</v>
      </c>
      <c r="E2362" s="11">
        <v>130133</v>
      </c>
      <c r="F2362" s="11">
        <v>150153</v>
      </c>
    </row>
    <row r="2363" spans="1:6" x14ac:dyDescent="0.25">
      <c r="A2363" s="10">
        <v>39659</v>
      </c>
      <c r="B2363" s="11">
        <v>3957</v>
      </c>
      <c r="C2363">
        <v>110</v>
      </c>
      <c r="D2363" s="11">
        <v>103237</v>
      </c>
      <c r="E2363" s="11">
        <v>134208</v>
      </c>
      <c r="F2363" s="11">
        <v>154855</v>
      </c>
    </row>
    <row r="2364" spans="1:6" x14ac:dyDescent="0.25">
      <c r="A2364" s="10">
        <v>39659</v>
      </c>
      <c r="B2364" s="11">
        <v>3958</v>
      </c>
      <c r="C2364">
        <v>109</v>
      </c>
      <c r="D2364" s="11">
        <v>106191</v>
      </c>
      <c r="E2364" s="11">
        <v>138048</v>
      </c>
      <c r="F2364" s="11">
        <v>159286</v>
      </c>
    </row>
    <row r="2365" spans="1:6" x14ac:dyDescent="0.25">
      <c r="A2365" s="10">
        <v>39659</v>
      </c>
      <c r="B2365" s="11">
        <v>3959</v>
      </c>
      <c r="C2365">
        <v>109</v>
      </c>
      <c r="D2365" s="11">
        <v>102656</v>
      </c>
      <c r="E2365" s="11">
        <v>133452</v>
      </c>
      <c r="F2365" s="11">
        <v>153983</v>
      </c>
    </row>
    <row r="2366" spans="1:6" x14ac:dyDescent="0.25">
      <c r="A2366" s="10">
        <v>39659</v>
      </c>
      <c r="B2366" s="11">
        <v>3960</v>
      </c>
      <c r="C2366">
        <v>109</v>
      </c>
      <c r="D2366" s="11">
        <v>104523</v>
      </c>
      <c r="E2366" s="11">
        <v>135879</v>
      </c>
      <c r="F2366" s="11">
        <v>156784</v>
      </c>
    </row>
    <row r="2367" spans="1:6" x14ac:dyDescent="0.25">
      <c r="A2367" s="10">
        <v>39659</v>
      </c>
      <c r="B2367" s="11">
        <v>3961</v>
      </c>
      <c r="C2367">
        <v>109</v>
      </c>
      <c r="D2367" s="11">
        <v>101232</v>
      </c>
      <c r="E2367" s="11">
        <v>131601</v>
      </c>
      <c r="F2367" s="11">
        <v>151848</v>
      </c>
    </row>
    <row r="2368" spans="1:6" x14ac:dyDescent="0.25">
      <c r="A2368" s="10">
        <v>39659</v>
      </c>
      <c r="B2368" s="11">
        <v>3962</v>
      </c>
      <c r="C2368">
        <v>109</v>
      </c>
      <c r="D2368" s="11">
        <v>98789</v>
      </c>
      <c r="E2368" s="11">
        <v>128425</v>
      </c>
      <c r="F2368" s="11">
        <v>148183</v>
      </c>
    </row>
    <row r="2369" spans="1:6" x14ac:dyDescent="0.25">
      <c r="A2369" s="10">
        <v>39659</v>
      </c>
      <c r="B2369" s="11">
        <v>3963</v>
      </c>
      <c r="C2369">
        <v>108</v>
      </c>
      <c r="D2369" s="11">
        <v>100903</v>
      </c>
      <c r="E2369" s="11">
        <v>131174</v>
      </c>
      <c r="F2369" s="11">
        <v>151354</v>
      </c>
    </row>
    <row r="2370" spans="1:6" x14ac:dyDescent="0.25">
      <c r="A2370" s="10">
        <v>39659</v>
      </c>
      <c r="B2370" s="11">
        <v>3964</v>
      </c>
      <c r="C2370">
        <v>109</v>
      </c>
      <c r="D2370" s="11">
        <v>106407</v>
      </c>
      <c r="E2370" s="11">
        <v>138329</v>
      </c>
      <c r="F2370" s="11">
        <v>159611</v>
      </c>
    </row>
    <row r="2371" spans="1:6" x14ac:dyDescent="0.25">
      <c r="A2371" s="10">
        <v>39659</v>
      </c>
      <c r="B2371" s="11">
        <v>3965</v>
      </c>
      <c r="C2371">
        <v>109</v>
      </c>
      <c r="D2371" s="11">
        <v>102227</v>
      </c>
      <c r="E2371" s="11">
        <v>132895</v>
      </c>
      <c r="F2371" s="11">
        <v>153341</v>
      </c>
    </row>
    <row r="2372" spans="1:6" x14ac:dyDescent="0.25">
      <c r="A2372" s="10">
        <v>39659</v>
      </c>
      <c r="B2372" s="11">
        <v>3966</v>
      </c>
      <c r="C2372">
        <v>108</v>
      </c>
      <c r="D2372" s="11">
        <v>105870</v>
      </c>
      <c r="E2372" s="11">
        <v>137631</v>
      </c>
      <c r="F2372" s="11">
        <v>158806</v>
      </c>
    </row>
    <row r="2373" spans="1:6" x14ac:dyDescent="0.25">
      <c r="A2373" s="10">
        <v>39659</v>
      </c>
      <c r="B2373" s="11">
        <v>3967</v>
      </c>
      <c r="C2373">
        <v>109</v>
      </c>
      <c r="D2373" s="11">
        <v>105237</v>
      </c>
      <c r="E2373" s="11">
        <v>136808</v>
      </c>
      <c r="F2373" s="11">
        <v>157855</v>
      </c>
    </row>
    <row r="2374" spans="1:6" x14ac:dyDescent="0.25">
      <c r="A2374" s="10">
        <v>39659</v>
      </c>
      <c r="B2374" s="11">
        <v>3968</v>
      </c>
      <c r="C2374">
        <v>110</v>
      </c>
      <c r="D2374" s="11">
        <v>99608</v>
      </c>
      <c r="E2374" s="11">
        <v>129490</v>
      </c>
      <c r="F2374" s="11">
        <v>149412</v>
      </c>
    </row>
    <row r="2375" spans="1:6" x14ac:dyDescent="0.25">
      <c r="A2375" s="10">
        <v>39660</v>
      </c>
      <c r="B2375" s="11">
        <v>3969</v>
      </c>
      <c r="C2375">
        <v>109</v>
      </c>
      <c r="D2375" s="11">
        <v>105358</v>
      </c>
      <c r="E2375" s="11">
        <v>136966</v>
      </c>
      <c r="F2375" s="11">
        <v>158037</v>
      </c>
    </row>
    <row r="2376" spans="1:6" x14ac:dyDescent="0.25">
      <c r="A2376" s="10">
        <v>39660</v>
      </c>
      <c r="B2376" s="11">
        <v>3970</v>
      </c>
      <c r="C2376">
        <v>110</v>
      </c>
      <c r="D2376" s="11">
        <v>100024</v>
      </c>
      <c r="E2376" s="11">
        <v>130031</v>
      </c>
      <c r="F2376" s="11">
        <v>150035</v>
      </c>
    </row>
    <row r="2377" spans="1:6" x14ac:dyDescent="0.25">
      <c r="A2377" s="10">
        <v>39660</v>
      </c>
      <c r="B2377" s="11">
        <v>3972</v>
      </c>
      <c r="C2377">
        <v>108</v>
      </c>
      <c r="D2377" s="11">
        <v>99969</v>
      </c>
      <c r="E2377" s="11">
        <v>129959</v>
      </c>
      <c r="F2377" s="11">
        <v>149953</v>
      </c>
    </row>
    <row r="2378" spans="1:6" x14ac:dyDescent="0.25">
      <c r="A2378" s="10">
        <v>39660</v>
      </c>
      <c r="B2378" s="11">
        <v>3973</v>
      </c>
      <c r="C2378">
        <v>109</v>
      </c>
      <c r="D2378" s="11">
        <v>100001</v>
      </c>
      <c r="E2378" s="11">
        <v>130002</v>
      </c>
      <c r="F2378" s="11">
        <v>150002</v>
      </c>
    </row>
    <row r="2379" spans="1:6" x14ac:dyDescent="0.25">
      <c r="A2379" s="10">
        <v>39660</v>
      </c>
      <c r="B2379" s="11">
        <v>3974</v>
      </c>
      <c r="C2379">
        <v>108</v>
      </c>
      <c r="D2379" s="11">
        <v>100135</v>
      </c>
      <c r="E2379" s="11">
        <v>130175</v>
      </c>
      <c r="F2379" s="11">
        <v>150202</v>
      </c>
    </row>
    <row r="2380" spans="1:6" x14ac:dyDescent="0.25">
      <c r="A2380" s="10">
        <v>39660</v>
      </c>
      <c r="B2380" s="11">
        <v>3975</v>
      </c>
      <c r="C2380">
        <v>109</v>
      </c>
      <c r="D2380" s="11">
        <v>104902</v>
      </c>
      <c r="E2380" s="11">
        <v>136372</v>
      </c>
      <c r="F2380" s="11">
        <v>157352</v>
      </c>
    </row>
    <row r="2381" spans="1:6" x14ac:dyDescent="0.25">
      <c r="A2381" s="10">
        <v>39660</v>
      </c>
      <c r="B2381" s="11">
        <v>3976</v>
      </c>
      <c r="C2381">
        <v>109</v>
      </c>
      <c r="D2381" s="11">
        <v>102958</v>
      </c>
      <c r="E2381" s="11">
        <v>133846</v>
      </c>
      <c r="F2381" s="11">
        <v>154438</v>
      </c>
    </row>
    <row r="2382" spans="1:6" x14ac:dyDescent="0.25">
      <c r="A2382" s="10">
        <v>39660</v>
      </c>
      <c r="B2382" s="11">
        <v>3977</v>
      </c>
      <c r="C2382">
        <v>109</v>
      </c>
      <c r="D2382" s="11">
        <v>105766</v>
      </c>
      <c r="E2382" s="11">
        <v>137495</v>
      </c>
      <c r="F2382" s="11">
        <v>158648</v>
      </c>
    </row>
    <row r="2383" spans="1:6" x14ac:dyDescent="0.25">
      <c r="A2383" s="10">
        <v>39660</v>
      </c>
      <c r="B2383" s="11">
        <v>3978</v>
      </c>
      <c r="C2383">
        <v>110</v>
      </c>
      <c r="D2383" s="11">
        <v>99114</v>
      </c>
      <c r="E2383" s="11">
        <v>128848</v>
      </c>
      <c r="F2383" s="11">
        <v>148671</v>
      </c>
    </row>
    <row r="2384" spans="1:6" x14ac:dyDescent="0.25">
      <c r="A2384" s="10">
        <v>39660</v>
      </c>
      <c r="B2384" s="11">
        <v>3979</v>
      </c>
      <c r="C2384">
        <v>109</v>
      </c>
      <c r="D2384" s="11">
        <v>103985</v>
      </c>
      <c r="E2384" s="11">
        <v>135181</v>
      </c>
      <c r="F2384" s="11">
        <v>155978</v>
      </c>
    </row>
    <row r="2385" spans="1:6" x14ac:dyDescent="0.25">
      <c r="A2385" s="10">
        <v>39660</v>
      </c>
      <c r="B2385" s="11">
        <v>3980</v>
      </c>
      <c r="C2385">
        <v>110</v>
      </c>
      <c r="D2385" s="11">
        <v>105086</v>
      </c>
      <c r="E2385" s="11">
        <v>136612</v>
      </c>
      <c r="F2385" s="11">
        <v>157629</v>
      </c>
    </row>
    <row r="2386" spans="1:6" x14ac:dyDescent="0.25">
      <c r="A2386" s="10">
        <v>39660</v>
      </c>
      <c r="B2386" s="11">
        <v>3981</v>
      </c>
      <c r="C2386">
        <v>108</v>
      </c>
      <c r="D2386" s="11">
        <v>99451</v>
      </c>
      <c r="E2386" s="11">
        <v>129286</v>
      </c>
      <c r="F2386" s="11">
        <v>149176</v>
      </c>
    </row>
    <row r="2387" spans="1:6" x14ac:dyDescent="0.25">
      <c r="A2387" s="10">
        <v>39660</v>
      </c>
      <c r="B2387" s="11">
        <v>3982</v>
      </c>
      <c r="C2387">
        <v>109</v>
      </c>
      <c r="D2387" s="11">
        <v>106001</v>
      </c>
      <c r="E2387" s="11">
        <v>137802</v>
      </c>
      <c r="F2387" s="11">
        <v>159002</v>
      </c>
    </row>
    <row r="2388" spans="1:6" x14ac:dyDescent="0.25">
      <c r="A2388" s="10">
        <v>39661</v>
      </c>
      <c r="B2388" s="11">
        <v>3983</v>
      </c>
      <c r="C2388">
        <v>108</v>
      </c>
      <c r="D2388" s="11">
        <v>103683</v>
      </c>
      <c r="E2388" s="11">
        <v>134787</v>
      </c>
      <c r="F2388" s="11">
        <v>155524</v>
      </c>
    </row>
    <row r="2389" spans="1:6" x14ac:dyDescent="0.25">
      <c r="A2389" s="10">
        <v>39661</v>
      </c>
      <c r="B2389" s="11">
        <v>3984</v>
      </c>
      <c r="C2389">
        <v>110</v>
      </c>
      <c r="D2389" s="11">
        <v>100589</v>
      </c>
      <c r="E2389" s="11">
        <v>130765</v>
      </c>
      <c r="F2389" s="11">
        <v>150883</v>
      </c>
    </row>
    <row r="2390" spans="1:6" x14ac:dyDescent="0.25">
      <c r="A2390" s="10">
        <v>39661</v>
      </c>
      <c r="B2390" s="11">
        <v>3986</v>
      </c>
      <c r="C2390">
        <v>110</v>
      </c>
      <c r="D2390" s="11">
        <v>104936</v>
      </c>
      <c r="E2390" s="11">
        <v>136417</v>
      </c>
      <c r="F2390" s="11">
        <v>157404</v>
      </c>
    </row>
    <row r="2391" spans="1:6" x14ac:dyDescent="0.25">
      <c r="A2391" s="10">
        <v>39661</v>
      </c>
      <c r="B2391" s="11">
        <v>3987</v>
      </c>
      <c r="C2391">
        <v>110</v>
      </c>
      <c r="D2391" s="11">
        <v>106196</v>
      </c>
      <c r="E2391" s="11">
        <v>138055</v>
      </c>
      <c r="F2391" s="11">
        <v>159294</v>
      </c>
    </row>
    <row r="2392" spans="1:6" x14ac:dyDescent="0.25">
      <c r="A2392" s="10">
        <v>39661</v>
      </c>
      <c r="B2392" s="11">
        <v>3988</v>
      </c>
      <c r="C2392">
        <v>109</v>
      </c>
      <c r="D2392" s="11">
        <v>103035</v>
      </c>
      <c r="E2392" s="11">
        <v>133946</v>
      </c>
      <c r="F2392" s="11">
        <v>154553</v>
      </c>
    </row>
    <row r="2393" spans="1:6" x14ac:dyDescent="0.25">
      <c r="A2393" s="10">
        <v>39661</v>
      </c>
      <c r="B2393" s="11">
        <v>3989</v>
      </c>
      <c r="C2393">
        <v>108</v>
      </c>
      <c r="D2393" s="11">
        <v>98456</v>
      </c>
      <c r="E2393" s="11">
        <v>127992</v>
      </c>
      <c r="F2393" s="11">
        <v>147683</v>
      </c>
    </row>
    <row r="2394" spans="1:6" x14ac:dyDescent="0.25">
      <c r="A2394" s="10">
        <v>39661</v>
      </c>
      <c r="B2394" s="11">
        <v>3991</v>
      </c>
      <c r="C2394">
        <v>108</v>
      </c>
      <c r="D2394" s="11">
        <v>101492</v>
      </c>
      <c r="E2394" s="11">
        <v>131940</v>
      </c>
      <c r="F2394" s="11">
        <v>152238</v>
      </c>
    </row>
    <row r="2395" spans="1:6" x14ac:dyDescent="0.25">
      <c r="A2395" s="10">
        <v>39661</v>
      </c>
      <c r="B2395" s="11">
        <v>3993</v>
      </c>
      <c r="C2395">
        <v>109</v>
      </c>
      <c r="D2395" s="11">
        <v>105694</v>
      </c>
      <c r="E2395" s="11">
        <v>137402</v>
      </c>
      <c r="F2395" s="11">
        <v>158541</v>
      </c>
    </row>
    <row r="2396" spans="1:6" x14ac:dyDescent="0.25">
      <c r="A2396" s="10">
        <v>39661</v>
      </c>
      <c r="B2396" s="11">
        <v>3994</v>
      </c>
      <c r="C2396">
        <v>110</v>
      </c>
      <c r="D2396" s="11">
        <v>103686</v>
      </c>
      <c r="E2396" s="11">
        <v>134791</v>
      </c>
      <c r="F2396" s="11">
        <v>155528</v>
      </c>
    </row>
    <row r="2397" spans="1:6" x14ac:dyDescent="0.25">
      <c r="A2397" s="10">
        <v>39661</v>
      </c>
      <c r="B2397" s="11">
        <v>3995</v>
      </c>
      <c r="C2397">
        <v>110</v>
      </c>
      <c r="D2397" s="11">
        <v>98918</v>
      </c>
      <c r="E2397" s="11">
        <v>128594</v>
      </c>
      <c r="F2397" s="11">
        <v>148378</v>
      </c>
    </row>
    <row r="2398" spans="1:6" x14ac:dyDescent="0.25">
      <c r="A2398" s="10">
        <v>39661</v>
      </c>
      <c r="B2398" s="11">
        <v>3996</v>
      </c>
      <c r="C2398">
        <v>108</v>
      </c>
      <c r="D2398" s="11">
        <v>105522</v>
      </c>
      <c r="E2398" s="11">
        <v>137178</v>
      </c>
      <c r="F2398" s="11">
        <v>158283</v>
      </c>
    </row>
    <row r="2399" spans="1:6" x14ac:dyDescent="0.25">
      <c r="A2399" s="10">
        <v>39662</v>
      </c>
      <c r="B2399" s="11">
        <v>3997</v>
      </c>
      <c r="C2399">
        <v>108</v>
      </c>
      <c r="D2399" s="11">
        <v>98817</v>
      </c>
      <c r="E2399" s="11">
        <v>128462</v>
      </c>
      <c r="F2399" s="11">
        <v>148225</v>
      </c>
    </row>
    <row r="2400" spans="1:6" x14ac:dyDescent="0.25">
      <c r="A2400" s="10">
        <v>39662</v>
      </c>
      <c r="B2400" s="11">
        <v>3998</v>
      </c>
      <c r="C2400">
        <v>109</v>
      </c>
      <c r="D2400" s="11">
        <v>104004</v>
      </c>
      <c r="E2400" s="11">
        <v>135205</v>
      </c>
      <c r="F2400" s="11">
        <v>156006</v>
      </c>
    </row>
    <row r="2401" spans="1:6" x14ac:dyDescent="0.25">
      <c r="A2401" s="10">
        <v>39662</v>
      </c>
      <c r="B2401" s="11">
        <v>3999</v>
      </c>
      <c r="C2401">
        <v>108</v>
      </c>
      <c r="D2401" s="11">
        <v>98293</v>
      </c>
      <c r="E2401" s="11">
        <v>127781</v>
      </c>
      <c r="F2401" s="11">
        <v>147440</v>
      </c>
    </row>
    <row r="2402" spans="1:6" x14ac:dyDescent="0.25">
      <c r="A2402" s="10">
        <v>39662</v>
      </c>
      <c r="B2402" s="11">
        <v>4000</v>
      </c>
      <c r="C2402">
        <v>109</v>
      </c>
      <c r="D2402" s="11">
        <v>100148</v>
      </c>
      <c r="E2402" s="11">
        <v>130193</v>
      </c>
      <c r="F2402" s="11">
        <v>150222</v>
      </c>
    </row>
    <row r="2403" spans="1:6" x14ac:dyDescent="0.25">
      <c r="A2403" s="10">
        <v>39662</v>
      </c>
      <c r="B2403" s="11">
        <v>4001</v>
      </c>
      <c r="C2403">
        <v>109</v>
      </c>
      <c r="D2403" s="11">
        <v>101349</v>
      </c>
      <c r="E2403" s="11">
        <v>131754</v>
      </c>
      <c r="F2403" s="11">
        <v>152023</v>
      </c>
    </row>
    <row r="2404" spans="1:6" x14ac:dyDescent="0.25">
      <c r="A2404" s="10">
        <v>39662</v>
      </c>
      <c r="B2404" s="11">
        <v>4002</v>
      </c>
      <c r="C2404">
        <v>110</v>
      </c>
      <c r="D2404" s="11">
        <v>99443</v>
      </c>
      <c r="E2404" s="11">
        <v>129276</v>
      </c>
      <c r="F2404" s="11">
        <v>149165</v>
      </c>
    </row>
    <row r="2405" spans="1:6" x14ac:dyDescent="0.25">
      <c r="A2405" s="10">
        <v>39662</v>
      </c>
      <c r="B2405" s="11">
        <v>4003</v>
      </c>
      <c r="C2405">
        <v>109</v>
      </c>
      <c r="D2405" s="11">
        <v>101870</v>
      </c>
      <c r="E2405" s="11">
        <v>132432</v>
      </c>
      <c r="F2405" s="11">
        <v>152806</v>
      </c>
    </row>
    <row r="2406" spans="1:6" x14ac:dyDescent="0.25">
      <c r="A2406" s="10">
        <v>39662</v>
      </c>
      <c r="B2406" s="11">
        <v>4004</v>
      </c>
      <c r="C2406">
        <v>110</v>
      </c>
      <c r="D2406" s="11">
        <v>98020</v>
      </c>
      <c r="E2406" s="11">
        <v>127426</v>
      </c>
      <c r="F2406" s="11">
        <v>147030</v>
      </c>
    </row>
    <row r="2407" spans="1:6" x14ac:dyDescent="0.25">
      <c r="A2407" s="10">
        <v>39662</v>
      </c>
      <c r="B2407" s="11">
        <v>4005</v>
      </c>
      <c r="C2407">
        <v>110</v>
      </c>
      <c r="D2407" s="11">
        <v>102231</v>
      </c>
      <c r="E2407" s="11">
        <v>132900</v>
      </c>
      <c r="F2407" s="11">
        <v>153346</v>
      </c>
    </row>
    <row r="2408" spans="1:6" x14ac:dyDescent="0.25">
      <c r="A2408" s="10">
        <v>39662</v>
      </c>
      <c r="B2408" s="11">
        <v>4006</v>
      </c>
      <c r="C2408">
        <v>109</v>
      </c>
      <c r="D2408" s="11">
        <v>98647</v>
      </c>
      <c r="E2408" s="11">
        <v>128241</v>
      </c>
      <c r="F2408" s="11">
        <v>147970</v>
      </c>
    </row>
    <row r="2409" spans="1:6" x14ac:dyDescent="0.25">
      <c r="A2409" s="10">
        <v>39662</v>
      </c>
      <c r="B2409" s="11">
        <v>4008</v>
      </c>
      <c r="C2409">
        <v>108</v>
      </c>
      <c r="D2409" s="11">
        <v>100753</v>
      </c>
      <c r="E2409" s="11">
        <v>130979</v>
      </c>
      <c r="F2409" s="11">
        <v>151130</v>
      </c>
    </row>
    <row r="2410" spans="1:6" x14ac:dyDescent="0.25">
      <c r="A2410" s="10">
        <v>39662</v>
      </c>
      <c r="B2410" s="11">
        <v>4009</v>
      </c>
      <c r="C2410">
        <v>109</v>
      </c>
      <c r="D2410" s="11">
        <v>100423</v>
      </c>
      <c r="E2410" s="11">
        <v>130550</v>
      </c>
      <c r="F2410" s="11">
        <v>150635</v>
      </c>
    </row>
    <row r="2411" spans="1:6" x14ac:dyDescent="0.25">
      <c r="A2411" s="10">
        <v>39662</v>
      </c>
      <c r="B2411" s="11">
        <v>4010</v>
      </c>
      <c r="C2411">
        <v>108</v>
      </c>
      <c r="D2411" s="11">
        <v>104062</v>
      </c>
      <c r="E2411" s="11">
        <v>135280</v>
      </c>
      <c r="F2411" s="11">
        <v>156093</v>
      </c>
    </row>
    <row r="2412" spans="1:6" x14ac:dyDescent="0.25">
      <c r="A2412" s="10">
        <v>39663</v>
      </c>
      <c r="B2412" s="11">
        <v>4011</v>
      </c>
      <c r="C2412">
        <v>110</v>
      </c>
      <c r="D2412" s="11">
        <v>100294</v>
      </c>
      <c r="E2412" s="11">
        <v>130383</v>
      </c>
      <c r="F2412" s="11">
        <v>150441</v>
      </c>
    </row>
    <row r="2413" spans="1:6" x14ac:dyDescent="0.25">
      <c r="A2413" s="10">
        <v>39663</v>
      </c>
      <c r="B2413" s="11">
        <v>4012</v>
      </c>
      <c r="C2413">
        <v>108</v>
      </c>
      <c r="D2413" s="11">
        <v>100990</v>
      </c>
      <c r="E2413" s="11">
        <v>131286</v>
      </c>
      <c r="F2413" s="11">
        <v>151484</v>
      </c>
    </row>
    <row r="2414" spans="1:6" x14ac:dyDescent="0.25">
      <c r="A2414" s="10">
        <v>39663</v>
      </c>
      <c r="B2414" s="11">
        <v>4013</v>
      </c>
      <c r="C2414">
        <v>108</v>
      </c>
      <c r="D2414" s="11">
        <v>106035</v>
      </c>
      <c r="E2414" s="11">
        <v>137846</v>
      </c>
      <c r="F2414" s="11">
        <v>159053</v>
      </c>
    </row>
    <row r="2415" spans="1:6" x14ac:dyDescent="0.25">
      <c r="A2415" s="10">
        <v>39663</v>
      </c>
      <c r="B2415" s="11">
        <v>4014</v>
      </c>
      <c r="C2415">
        <v>109</v>
      </c>
      <c r="D2415" s="11">
        <v>101681</v>
      </c>
      <c r="E2415" s="11">
        <v>132185</v>
      </c>
      <c r="F2415" s="11">
        <v>152521</v>
      </c>
    </row>
    <row r="2416" spans="1:6" x14ac:dyDescent="0.25">
      <c r="A2416" s="10">
        <v>39663</v>
      </c>
      <c r="B2416" s="11">
        <v>4015</v>
      </c>
      <c r="C2416">
        <v>108</v>
      </c>
      <c r="D2416" s="11">
        <v>105033</v>
      </c>
      <c r="E2416" s="11">
        <v>136543</v>
      </c>
      <c r="F2416" s="11">
        <v>157549</v>
      </c>
    </row>
    <row r="2417" spans="1:6" x14ac:dyDescent="0.25">
      <c r="A2417" s="10">
        <v>39663</v>
      </c>
      <c r="B2417" s="11">
        <v>4016</v>
      </c>
      <c r="C2417">
        <v>108</v>
      </c>
      <c r="D2417" s="11">
        <v>105975</v>
      </c>
      <c r="E2417" s="11">
        <v>137768</v>
      </c>
      <c r="F2417" s="11">
        <v>158963</v>
      </c>
    </row>
    <row r="2418" spans="1:6" x14ac:dyDescent="0.25">
      <c r="A2418" s="10">
        <v>39663</v>
      </c>
      <c r="B2418" s="11">
        <v>4017</v>
      </c>
      <c r="C2418">
        <v>110</v>
      </c>
      <c r="D2418" s="11">
        <v>99525</v>
      </c>
      <c r="E2418" s="11">
        <v>129382</v>
      </c>
      <c r="F2418" s="11">
        <v>149287</v>
      </c>
    </row>
    <row r="2419" spans="1:6" x14ac:dyDescent="0.25">
      <c r="A2419" s="10">
        <v>39663</v>
      </c>
      <c r="B2419" s="11">
        <v>4018</v>
      </c>
      <c r="C2419">
        <v>109</v>
      </c>
      <c r="D2419" s="11">
        <v>106187</v>
      </c>
      <c r="E2419" s="11">
        <v>138043</v>
      </c>
      <c r="F2419" s="11">
        <v>159280</v>
      </c>
    </row>
    <row r="2420" spans="1:6" x14ac:dyDescent="0.25">
      <c r="A2420" s="10">
        <v>39663</v>
      </c>
      <c r="B2420" s="11">
        <v>4019</v>
      </c>
      <c r="C2420">
        <v>110</v>
      </c>
      <c r="D2420" s="11">
        <v>101677</v>
      </c>
      <c r="E2420" s="11">
        <v>132180</v>
      </c>
      <c r="F2420" s="11">
        <v>152515</v>
      </c>
    </row>
    <row r="2421" spans="1:6" x14ac:dyDescent="0.25">
      <c r="A2421" s="10">
        <v>39663</v>
      </c>
      <c r="B2421" s="11">
        <v>4020</v>
      </c>
      <c r="C2421">
        <v>108</v>
      </c>
      <c r="D2421" s="11">
        <v>100484</v>
      </c>
      <c r="E2421" s="11">
        <v>130629</v>
      </c>
      <c r="F2421" s="11">
        <v>150725</v>
      </c>
    </row>
    <row r="2422" spans="1:6" x14ac:dyDescent="0.25">
      <c r="A2422" s="10">
        <v>39663</v>
      </c>
      <c r="B2422" s="11">
        <v>4022</v>
      </c>
      <c r="C2422">
        <v>109</v>
      </c>
      <c r="D2422" s="11">
        <v>104210</v>
      </c>
      <c r="E2422" s="11">
        <v>135473</v>
      </c>
      <c r="F2422" s="11">
        <v>156315</v>
      </c>
    </row>
    <row r="2423" spans="1:6" x14ac:dyDescent="0.25">
      <c r="A2423" s="10">
        <v>39663</v>
      </c>
      <c r="B2423" s="11">
        <v>4023</v>
      </c>
      <c r="C2423">
        <v>108</v>
      </c>
      <c r="D2423" s="11">
        <v>99526</v>
      </c>
      <c r="E2423" s="11">
        <v>129384</v>
      </c>
      <c r="F2423" s="11">
        <v>149289</v>
      </c>
    </row>
    <row r="2424" spans="1:6" x14ac:dyDescent="0.25">
      <c r="A2424" s="10">
        <v>39663</v>
      </c>
      <c r="B2424" s="11">
        <v>4024</v>
      </c>
      <c r="C2424">
        <v>110</v>
      </c>
      <c r="D2424" s="11">
        <v>102764</v>
      </c>
      <c r="E2424" s="11">
        <v>133593</v>
      </c>
      <c r="F2424" s="11">
        <v>154146</v>
      </c>
    </row>
    <row r="2425" spans="1:6" x14ac:dyDescent="0.25">
      <c r="A2425" s="10">
        <v>39664</v>
      </c>
      <c r="B2425" s="11">
        <v>4025</v>
      </c>
      <c r="C2425">
        <v>108</v>
      </c>
      <c r="D2425" s="11">
        <v>105545</v>
      </c>
      <c r="E2425" s="11">
        <v>137208</v>
      </c>
      <c r="F2425" s="11">
        <v>158317</v>
      </c>
    </row>
    <row r="2426" spans="1:6" x14ac:dyDescent="0.25">
      <c r="A2426" s="10">
        <v>39664</v>
      </c>
      <c r="B2426" s="11">
        <v>4027</v>
      </c>
      <c r="C2426">
        <v>110</v>
      </c>
      <c r="D2426" s="11">
        <v>101805</v>
      </c>
      <c r="E2426" s="11">
        <v>132347</v>
      </c>
      <c r="F2426" s="11">
        <v>152708</v>
      </c>
    </row>
    <row r="2427" spans="1:6" x14ac:dyDescent="0.25">
      <c r="A2427" s="10">
        <v>39664</v>
      </c>
      <c r="B2427" s="11">
        <v>4028</v>
      </c>
      <c r="C2427">
        <v>109</v>
      </c>
      <c r="D2427" s="11">
        <v>98857</v>
      </c>
      <c r="E2427" s="11">
        <v>128515</v>
      </c>
      <c r="F2427" s="11">
        <v>148286</v>
      </c>
    </row>
    <row r="2428" spans="1:6" x14ac:dyDescent="0.25">
      <c r="A2428" s="10">
        <v>39664</v>
      </c>
      <c r="B2428" s="11">
        <v>4029</v>
      </c>
      <c r="C2428">
        <v>109</v>
      </c>
      <c r="D2428" s="11">
        <v>102487</v>
      </c>
      <c r="E2428" s="11">
        <v>133233</v>
      </c>
      <c r="F2428" s="11">
        <v>153731</v>
      </c>
    </row>
    <row r="2429" spans="1:6" x14ac:dyDescent="0.25">
      <c r="A2429" s="10">
        <v>39664</v>
      </c>
      <c r="B2429" s="11">
        <v>4030</v>
      </c>
      <c r="C2429">
        <v>110</v>
      </c>
      <c r="D2429" s="11">
        <v>99237</v>
      </c>
      <c r="E2429" s="11">
        <v>129009</v>
      </c>
      <c r="F2429" s="11">
        <v>148856</v>
      </c>
    </row>
    <row r="2430" spans="1:6" x14ac:dyDescent="0.25">
      <c r="A2430" s="10">
        <v>39664</v>
      </c>
      <c r="B2430" s="11">
        <v>4031</v>
      </c>
      <c r="C2430">
        <v>109</v>
      </c>
      <c r="D2430" s="11">
        <v>98140</v>
      </c>
      <c r="E2430" s="11">
        <v>127582</v>
      </c>
      <c r="F2430" s="11">
        <v>147210</v>
      </c>
    </row>
    <row r="2431" spans="1:6" x14ac:dyDescent="0.25">
      <c r="A2431" s="10">
        <v>39664</v>
      </c>
      <c r="B2431" s="11">
        <v>4032</v>
      </c>
      <c r="C2431">
        <v>109</v>
      </c>
      <c r="D2431" s="11">
        <v>98391</v>
      </c>
      <c r="E2431" s="11">
        <v>127908</v>
      </c>
      <c r="F2431" s="11">
        <v>147586</v>
      </c>
    </row>
    <row r="2432" spans="1:6" x14ac:dyDescent="0.25">
      <c r="A2432" s="10">
        <v>39664</v>
      </c>
      <c r="B2432" s="11">
        <v>4033</v>
      </c>
      <c r="C2432">
        <v>110</v>
      </c>
      <c r="D2432" s="11">
        <v>100499</v>
      </c>
      <c r="E2432" s="11">
        <v>130648</v>
      </c>
      <c r="F2432" s="11">
        <v>150748</v>
      </c>
    </row>
    <row r="2433" spans="1:6" x14ac:dyDescent="0.25">
      <c r="A2433" s="10">
        <v>39664</v>
      </c>
      <c r="B2433" s="11">
        <v>4034</v>
      </c>
      <c r="C2433">
        <v>109</v>
      </c>
      <c r="D2433" s="11">
        <v>99687</v>
      </c>
      <c r="E2433" s="11">
        <v>129593</v>
      </c>
      <c r="F2433" s="11">
        <v>149530</v>
      </c>
    </row>
    <row r="2434" spans="1:6" x14ac:dyDescent="0.25">
      <c r="A2434" s="10">
        <v>39664</v>
      </c>
      <c r="B2434" s="11">
        <v>4035</v>
      </c>
      <c r="C2434">
        <v>108</v>
      </c>
      <c r="D2434" s="11">
        <v>100683</v>
      </c>
      <c r="E2434" s="11">
        <v>130888</v>
      </c>
      <c r="F2434" s="11">
        <v>151025</v>
      </c>
    </row>
    <row r="2435" spans="1:6" x14ac:dyDescent="0.25">
      <c r="A2435" s="10">
        <v>39664</v>
      </c>
      <c r="B2435" s="11">
        <v>4036</v>
      </c>
      <c r="C2435">
        <v>110</v>
      </c>
      <c r="D2435" s="11">
        <v>106126</v>
      </c>
      <c r="E2435" s="11">
        <v>137964</v>
      </c>
      <c r="F2435" s="11">
        <v>159189</v>
      </c>
    </row>
    <row r="2436" spans="1:6" x14ac:dyDescent="0.25">
      <c r="A2436" s="10">
        <v>39664</v>
      </c>
      <c r="B2436" s="11">
        <v>4037</v>
      </c>
      <c r="C2436">
        <v>108</v>
      </c>
      <c r="D2436" s="11">
        <v>104372</v>
      </c>
      <c r="E2436" s="11">
        <v>135684</v>
      </c>
      <c r="F2436" s="11">
        <v>156558</v>
      </c>
    </row>
    <row r="2437" spans="1:6" x14ac:dyDescent="0.25">
      <c r="A2437" s="10">
        <v>39664</v>
      </c>
      <c r="B2437" s="11">
        <v>4038</v>
      </c>
      <c r="C2437">
        <v>108</v>
      </c>
      <c r="D2437" s="11">
        <v>99984</v>
      </c>
      <c r="E2437" s="11">
        <v>129979</v>
      </c>
      <c r="F2437" s="11">
        <v>149975</v>
      </c>
    </row>
    <row r="2438" spans="1:6" x14ac:dyDescent="0.25">
      <c r="A2438" s="10">
        <v>39665</v>
      </c>
      <c r="B2438" s="11">
        <v>4039</v>
      </c>
      <c r="C2438">
        <v>110</v>
      </c>
      <c r="D2438" s="11">
        <v>100181</v>
      </c>
      <c r="E2438" s="11">
        <v>130235</v>
      </c>
      <c r="F2438" s="11">
        <v>150271</v>
      </c>
    </row>
    <row r="2439" spans="1:6" x14ac:dyDescent="0.25">
      <c r="A2439" s="10">
        <v>39665</v>
      </c>
      <c r="B2439" s="11">
        <v>4040</v>
      </c>
      <c r="C2439">
        <v>109</v>
      </c>
      <c r="D2439" s="11">
        <v>104646</v>
      </c>
      <c r="E2439" s="11">
        <v>136040</v>
      </c>
      <c r="F2439" s="11">
        <v>156970</v>
      </c>
    </row>
    <row r="2440" spans="1:6" x14ac:dyDescent="0.25">
      <c r="A2440" s="10">
        <v>39665</v>
      </c>
      <c r="B2440" s="11">
        <v>4041</v>
      </c>
      <c r="C2440">
        <v>109</v>
      </c>
      <c r="D2440" s="11">
        <v>102406</v>
      </c>
      <c r="E2440" s="11">
        <v>133128</v>
      </c>
      <c r="F2440" s="11">
        <v>153609</v>
      </c>
    </row>
    <row r="2441" spans="1:6" x14ac:dyDescent="0.25">
      <c r="A2441" s="10">
        <v>39665</v>
      </c>
      <c r="B2441" s="11">
        <v>4042</v>
      </c>
      <c r="C2441">
        <v>108</v>
      </c>
      <c r="D2441" s="11">
        <v>99920</v>
      </c>
      <c r="E2441" s="11">
        <v>129895</v>
      </c>
      <c r="F2441" s="11">
        <v>149879</v>
      </c>
    </row>
    <row r="2442" spans="1:6" x14ac:dyDescent="0.25">
      <c r="A2442" s="10">
        <v>39665</v>
      </c>
      <c r="B2442" s="11">
        <v>4044</v>
      </c>
      <c r="C2442">
        <v>110</v>
      </c>
      <c r="D2442" s="11">
        <v>102641</v>
      </c>
      <c r="E2442" s="11">
        <v>133433</v>
      </c>
      <c r="F2442" s="11">
        <v>153961</v>
      </c>
    </row>
    <row r="2443" spans="1:6" x14ac:dyDescent="0.25">
      <c r="A2443" s="10">
        <v>39665</v>
      </c>
      <c r="B2443" s="11">
        <v>4045</v>
      </c>
      <c r="C2443">
        <v>108</v>
      </c>
      <c r="D2443" s="11">
        <v>98162</v>
      </c>
      <c r="E2443" s="11">
        <v>127611</v>
      </c>
      <c r="F2443" s="11">
        <v>147243</v>
      </c>
    </row>
    <row r="2444" spans="1:6" x14ac:dyDescent="0.25">
      <c r="A2444" s="10">
        <v>39665</v>
      </c>
      <c r="B2444" s="11">
        <v>4046</v>
      </c>
      <c r="C2444">
        <v>110</v>
      </c>
      <c r="D2444" s="11">
        <v>103489</v>
      </c>
      <c r="E2444" s="11">
        <v>134535</v>
      </c>
      <c r="F2444" s="11">
        <v>155233</v>
      </c>
    </row>
    <row r="2445" spans="1:6" x14ac:dyDescent="0.25">
      <c r="A2445" s="10">
        <v>39665</v>
      </c>
      <c r="B2445" s="11">
        <v>4047</v>
      </c>
      <c r="C2445">
        <v>108</v>
      </c>
      <c r="D2445" s="11">
        <v>103003</v>
      </c>
      <c r="E2445" s="11">
        <v>133904</v>
      </c>
      <c r="F2445" s="11">
        <v>154505</v>
      </c>
    </row>
    <row r="2446" spans="1:6" x14ac:dyDescent="0.25">
      <c r="A2446" s="10">
        <v>39665</v>
      </c>
      <c r="B2446" s="11">
        <v>4048</v>
      </c>
      <c r="C2446">
        <v>109</v>
      </c>
      <c r="D2446" s="11">
        <v>105430</v>
      </c>
      <c r="E2446" s="11">
        <v>137059</v>
      </c>
      <c r="F2446" s="11">
        <v>158145</v>
      </c>
    </row>
    <row r="2447" spans="1:6" x14ac:dyDescent="0.25">
      <c r="A2447" s="10">
        <v>39665</v>
      </c>
      <c r="B2447" s="11">
        <v>4049</v>
      </c>
      <c r="C2447">
        <v>110</v>
      </c>
      <c r="D2447" s="11">
        <v>100316</v>
      </c>
      <c r="E2447" s="11">
        <v>130411</v>
      </c>
      <c r="F2447" s="11">
        <v>150474</v>
      </c>
    </row>
    <row r="2448" spans="1:6" x14ac:dyDescent="0.25">
      <c r="A2448" s="10">
        <v>39665</v>
      </c>
      <c r="B2448" s="11">
        <v>4050</v>
      </c>
      <c r="C2448">
        <v>108</v>
      </c>
      <c r="D2448" s="11">
        <v>99301</v>
      </c>
      <c r="E2448" s="11">
        <v>129092</v>
      </c>
      <c r="F2448" s="11">
        <v>148952</v>
      </c>
    </row>
    <row r="2449" spans="1:6" x14ac:dyDescent="0.25">
      <c r="A2449" s="10">
        <v>39665</v>
      </c>
      <c r="B2449" s="11">
        <v>4051</v>
      </c>
      <c r="C2449">
        <v>109</v>
      </c>
      <c r="D2449" s="11">
        <v>106469</v>
      </c>
      <c r="E2449" s="11">
        <v>138410</v>
      </c>
      <c r="F2449" s="11">
        <v>159703</v>
      </c>
    </row>
    <row r="2450" spans="1:6" x14ac:dyDescent="0.25">
      <c r="A2450" s="10">
        <v>39666</v>
      </c>
      <c r="B2450" s="11">
        <v>4053</v>
      </c>
      <c r="C2450">
        <v>108</v>
      </c>
      <c r="D2450" s="11">
        <v>101205</v>
      </c>
      <c r="E2450" s="11">
        <v>131566</v>
      </c>
      <c r="F2450" s="11">
        <v>151807</v>
      </c>
    </row>
    <row r="2451" spans="1:6" x14ac:dyDescent="0.25">
      <c r="A2451" s="10">
        <v>39666</v>
      </c>
      <c r="B2451" s="11">
        <v>4054</v>
      </c>
      <c r="C2451">
        <v>109</v>
      </c>
      <c r="D2451" s="11">
        <v>99863</v>
      </c>
      <c r="E2451" s="11">
        <v>129822</v>
      </c>
      <c r="F2451" s="11">
        <v>149794</v>
      </c>
    </row>
    <row r="2452" spans="1:6" x14ac:dyDescent="0.25">
      <c r="A2452" s="10">
        <v>39666</v>
      </c>
      <c r="B2452" s="11">
        <v>4055</v>
      </c>
      <c r="C2452">
        <v>108</v>
      </c>
      <c r="D2452" s="11">
        <v>105272</v>
      </c>
      <c r="E2452" s="11">
        <v>136853</v>
      </c>
      <c r="F2452" s="11">
        <v>157908</v>
      </c>
    </row>
    <row r="2453" spans="1:6" x14ac:dyDescent="0.25">
      <c r="A2453" s="10">
        <v>39666</v>
      </c>
      <c r="B2453" s="11">
        <v>4056</v>
      </c>
      <c r="C2453">
        <v>109</v>
      </c>
      <c r="D2453" s="11">
        <v>102801</v>
      </c>
      <c r="E2453" s="11">
        <v>133642</v>
      </c>
      <c r="F2453" s="11">
        <v>154202</v>
      </c>
    </row>
    <row r="2454" spans="1:6" x14ac:dyDescent="0.25">
      <c r="A2454" s="10">
        <v>39666</v>
      </c>
      <c r="B2454" s="11">
        <v>4057</v>
      </c>
      <c r="C2454">
        <v>108</v>
      </c>
      <c r="D2454" s="11">
        <v>98619</v>
      </c>
      <c r="E2454" s="11">
        <v>128205</v>
      </c>
      <c r="F2454" s="11">
        <v>147928</v>
      </c>
    </row>
    <row r="2455" spans="1:6" x14ac:dyDescent="0.25">
      <c r="A2455" s="10">
        <v>39666</v>
      </c>
      <c r="B2455" s="11">
        <v>4059</v>
      </c>
      <c r="C2455">
        <v>110</v>
      </c>
      <c r="D2455" s="11">
        <v>105764</v>
      </c>
      <c r="E2455" s="11">
        <v>137493</v>
      </c>
      <c r="F2455" s="11">
        <v>158646</v>
      </c>
    </row>
    <row r="2456" spans="1:6" x14ac:dyDescent="0.25">
      <c r="A2456" s="10">
        <v>39666</v>
      </c>
      <c r="B2456" s="11">
        <v>4060</v>
      </c>
      <c r="C2456">
        <v>108</v>
      </c>
      <c r="D2456" s="11">
        <v>104155</v>
      </c>
      <c r="E2456" s="11">
        <v>135402</v>
      </c>
      <c r="F2456" s="11">
        <v>156233</v>
      </c>
    </row>
    <row r="2457" spans="1:6" x14ac:dyDescent="0.25">
      <c r="A2457" s="10">
        <v>39666</v>
      </c>
      <c r="B2457" s="11">
        <v>4061</v>
      </c>
      <c r="C2457">
        <v>108</v>
      </c>
      <c r="D2457" s="11">
        <v>100717</v>
      </c>
      <c r="E2457" s="11">
        <v>130933</v>
      </c>
      <c r="F2457" s="11">
        <v>151076</v>
      </c>
    </row>
    <row r="2458" spans="1:6" x14ac:dyDescent="0.25">
      <c r="A2458" s="10">
        <v>39666</v>
      </c>
      <c r="B2458" s="11">
        <v>4062</v>
      </c>
      <c r="C2458">
        <v>109</v>
      </c>
      <c r="D2458" s="11">
        <v>99771</v>
      </c>
      <c r="E2458" s="11">
        <v>129702</v>
      </c>
      <c r="F2458" s="11">
        <v>149656</v>
      </c>
    </row>
    <row r="2459" spans="1:6" x14ac:dyDescent="0.25">
      <c r="A2459" s="10">
        <v>39666</v>
      </c>
      <c r="B2459" s="11">
        <v>4063</v>
      </c>
      <c r="C2459">
        <v>110</v>
      </c>
      <c r="D2459" s="11">
        <v>100829</v>
      </c>
      <c r="E2459" s="11">
        <v>131078</v>
      </c>
      <c r="F2459" s="11">
        <v>151243</v>
      </c>
    </row>
    <row r="2460" spans="1:6" x14ac:dyDescent="0.25">
      <c r="A2460" s="10">
        <v>39666</v>
      </c>
      <c r="B2460" s="11">
        <v>4064</v>
      </c>
      <c r="C2460">
        <v>109</v>
      </c>
      <c r="D2460" s="11">
        <v>100873</v>
      </c>
      <c r="E2460" s="11">
        <v>131135</v>
      </c>
      <c r="F2460" s="11">
        <v>151310</v>
      </c>
    </row>
    <row r="2461" spans="1:6" x14ac:dyDescent="0.25">
      <c r="A2461" s="10">
        <v>39666</v>
      </c>
      <c r="B2461" s="11">
        <v>4065</v>
      </c>
      <c r="C2461">
        <v>110</v>
      </c>
      <c r="D2461" s="11">
        <v>102070</v>
      </c>
      <c r="E2461" s="11">
        <v>132691</v>
      </c>
      <c r="F2461" s="11">
        <v>153105</v>
      </c>
    </row>
    <row r="2462" spans="1:6" x14ac:dyDescent="0.25">
      <c r="A2462" s="10">
        <v>39666</v>
      </c>
      <c r="B2462" s="11">
        <v>4066</v>
      </c>
      <c r="C2462">
        <v>110</v>
      </c>
      <c r="D2462" s="11">
        <v>101047</v>
      </c>
      <c r="E2462" s="11">
        <v>131362</v>
      </c>
      <c r="F2462" s="11">
        <v>151571</v>
      </c>
    </row>
    <row r="2463" spans="1:6" x14ac:dyDescent="0.25">
      <c r="A2463" s="10">
        <v>39667</v>
      </c>
      <c r="B2463" s="11">
        <v>4067</v>
      </c>
      <c r="C2463">
        <v>109</v>
      </c>
      <c r="D2463" s="11">
        <v>99602</v>
      </c>
      <c r="E2463" s="11">
        <v>129482</v>
      </c>
      <c r="F2463" s="11">
        <v>149402</v>
      </c>
    </row>
    <row r="2464" spans="1:6" x14ac:dyDescent="0.25">
      <c r="A2464" s="10">
        <v>39667</v>
      </c>
      <c r="B2464" s="11">
        <v>4069</v>
      </c>
      <c r="C2464">
        <v>110</v>
      </c>
      <c r="D2464" s="11">
        <v>98034</v>
      </c>
      <c r="E2464" s="11">
        <v>127445</v>
      </c>
      <c r="F2464" s="11">
        <v>147051</v>
      </c>
    </row>
    <row r="2465" spans="1:6" x14ac:dyDescent="0.25">
      <c r="A2465" s="10">
        <v>39667</v>
      </c>
      <c r="B2465" s="11">
        <v>4070</v>
      </c>
      <c r="C2465">
        <v>109</v>
      </c>
      <c r="D2465" s="11">
        <v>99992</v>
      </c>
      <c r="E2465" s="11">
        <v>129989</v>
      </c>
      <c r="F2465" s="11">
        <v>149987</v>
      </c>
    </row>
    <row r="2466" spans="1:6" x14ac:dyDescent="0.25">
      <c r="A2466" s="10">
        <v>39667</v>
      </c>
      <c r="B2466" s="11">
        <v>4071</v>
      </c>
      <c r="C2466">
        <v>108</v>
      </c>
      <c r="D2466" s="11">
        <v>99833</v>
      </c>
      <c r="E2466" s="11">
        <v>129783</v>
      </c>
      <c r="F2466" s="11">
        <v>149749</v>
      </c>
    </row>
    <row r="2467" spans="1:6" x14ac:dyDescent="0.25">
      <c r="A2467" s="10">
        <v>39667</v>
      </c>
      <c r="B2467" s="11">
        <v>4072</v>
      </c>
      <c r="C2467">
        <v>108</v>
      </c>
      <c r="D2467" s="11">
        <v>100489</v>
      </c>
      <c r="E2467" s="11">
        <v>130636</v>
      </c>
      <c r="F2467" s="11">
        <v>150734</v>
      </c>
    </row>
    <row r="2468" spans="1:6" x14ac:dyDescent="0.25">
      <c r="A2468" s="10">
        <v>39667</v>
      </c>
      <c r="B2468" s="11">
        <v>4074</v>
      </c>
      <c r="C2468">
        <v>110</v>
      </c>
      <c r="D2468" s="11">
        <v>99301</v>
      </c>
      <c r="E2468" s="11">
        <v>129092</v>
      </c>
      <c r="F2468" s="11">
        <v>148952</v>
      </c>
    </row>
    <row r="2469" spans="1:6" x14ac:dyDescent="0.25">
      <c r="A2469" s="10">
        <v>39667</v>
      </c>
      <c r="B2469" s="11">
        <v>4076</v>
      </c>
      <c r="C2469">
        <v>109</v>
      </c>
      <c r="D2469" s="11">
        <v>104274</v>
      </c>
      <c r="E2469" s="11">
        <v>135557</v>
      </c>
      <c r="F2469" s="11">
        <v>156411</v>
      </c>
    </row>
    <row r="2470" spans="1:6" x14ac:dyDescent="0.25">
      <c r="A2470" s="10">
        <v>39667</v>
      </c>
      <c r="B2470" s="11">
        <v>4077</v>
      </c>
      <c r="C2470">
        <v>108</v>
      </c>
      <c r="D2470" s="11">
        <v>99596</v>
      </c>
      <c r="E2470" s="11">
        <v>129475</v>
      </c>
      <c r="F2470" s="11">
        <v>149394</v>
      </c>
    </row>
    <row r="2471" spans="1:6" x14ac:dyDescent="0.25">
      <c r="A2471" s="10">
        <v>39667</v>
      </c>
      <c r="B2471" s="11">
        <v>4078</v>
      </c>
      <c r="C2471">
        <v>108</v>
      </c>
      <c r="D2471" s="11">
        <v>102161</v>
      </c>
      <c r="E2471" s="11">
        <v>132809</v>
      </c>
      <c r="F2471" s="11">
        <v>153242</v>
      </c>
    </row>
    <row r="2472" spans="1:6" x14ac:dyDescent="0.25">
      <c r="A2472" s="10">
        <v>39667</v>
      </c>
      <c r="B2472" s="11">
        <v>4079</v>
      </c>
      <c r="C2472">
        <v>109</v>
      </c>
      <c r="D2472" s="11">
        <v>99918</v>
      </c>
      <c r="E2472" s="11">
        <v>129893</v>
      </c>
      <c r="F2472" s="11">
        <v>149877</v>
      </c>
    </row>
    <row r="2473" spans="1:6" x14ac:dyDescent="0.25">
      <c r="A2473" s="10">
        <v>39667</v>
      </c>
      <c r="B2473" s="11">
        <v>4080</v>
      </c>
      <c r="C2473">
        <v>110</v>
      </c>
      <c r="D2473" s="11">
        <v>105249</v>
      </c>
      <c r="E2473" s="11">
        <v>136824</v>
      </c>
      <c r="F2473" s="11">
        <v>157873</v>
      </c>
    </row>
    <row r="2474" spans="1:6" x14ac:dyDescent="0.25">
      <c r="A2474" s="10">
        <v>39668</v>
      </c>
      <c r="B2474" s="11">
        <v>4082</v>
      </c>
      <c r="C2474">
        <v>109</v>
      </c>
      <c r="D2474" s="11">
        <v>105103</v>
      </c>
      <c r="E2474" s="11">
        <v>136634</v>
      </c>
      <c r="F2474" s="11">
        <v>157655</v>
      </c>
    </row>
    <row r="2475" spans="1:6" x14ac:dyDescent="0.25">
      <c r="A2475" s="10">
        <v>39668</v>
      </c>
      <c r="B2475" s="11">
        <v>4083</v>
      </c>
      <c r="C2475">
        <v>108</v>
      </c>
      <c r="D2475" s="11">
        <v>104181</v>
      </c>
      <c r="E2475" s="11">
        <v>135436</v>
      </c>
      <c r="F2475" s="11">
        <v>156272</v>
      </c>
    </row>
    <row r="2476" spans="1:6" x14ac:dyDescent="0.25">
      <c r="A2476" s="10">
        <v>39668</v>
      </c>
      <c r="B2476" s="11">
        <v>4084</v>
      </c>
      <c r="C2476">
        <v>110</v>
      </c>
      <c r="D2476" s="11">
        <v>99205</v>
      </c>
      <c r="E2476" s="11">
        <v>128967</v>
      </c>
      <c r="F2476" s="11">
        <v>148808</v>
      </c>
    </row>
    <row r="2477" spans="1:6" x14ac:dyDescent="0.25">
      <c r="A2477" s="10">
        <v>39668</v>
      </c>
      <c r="B2477" s="11">
        <v>4085</v>
      </c>
      <c r="C2477">
        <v>110</v>
      </c>
      <c r="D2477" s="11">
        <v>103347</v>
      </c>
      <c r="E2477" s="11">
        <v>134352</v>
      </c>
      <c r="F2477" s="11">
        <v>155021</v>
      </c>
    </row>
    <row r="2478" spans="1:6" x14ac:dyDescent="0.25">
      <c r="A2478" s="10">
        <v>39668</v>
      </c>
      <c r="B2478" s="11">
        <v>4086</v>
      </c>
      <c r="C2478">
        <v>108</v>
      </c>
      <c r="D2478" s="11">
        <v>104531</v>
      </c>
      <c r="E2478" s="11">
        <v>135890</v>
      </c>
      <c r="F2478" s="11">
        <v>156796</v>
      </c>
    </row>
    <row r="2479" spans="1:6" x14ac:dyDescent="0.25">
      <c r="A2479" s="10">
        <v>39668</v>
      </c>
      <c r="B2479" s="11">
        <v>4088</v>
      </c>
      <c r="C2479">
        <v>109</v>
      </c>
      <c r="D2479" s="11">
        <v>99269</v>
      </c>
      <c r="E2479" s="11">
        <v>129049</v>
      </c>
      <c r="F2479" s="11">
        <v>148903</v>
      </c>
    </row>
    <row r="2480" spans="1:6" x14ac:dyDescent="0.25">
      <c r="A2480" s="10">
        <v>39668</v>
      </c>
      <c r="B2480" s="11">
        <v>4090</v>
      </c>
      <c r="C2480">
        <v>110</v>
      </c>
      <c r="D2480" s="11">
        <v>101115</v>
      </c>
      <c r="E2480" s="11">
        <v>131449</v>
      </c>
      <c r="F2480" s="11">
        <v>151672</v>
      </c>
    </row>
    <row r="2481" spans="1:6" x14ac:dyDescent="0.25">
      <c r="A2481" s="10">
        <v>39668</v>
      </c>
      <c r="B2481" s="11">
        <v>4091</v>
      </c>
      <c r="C2481">
        <v>110</v>
      </c>
      <c r="D2481" s="11">
        <v>101757</v>
      </c>
      <c r="E2481" s="11">
        <v>132284</v>
      </c>
      <c r="F2481" s="11">
        <v>152636</v>
      </c>
    </row>
    <row r="2482" spans="1:6" x14ac:dyDescent="0.25">
      <c r="A2482" s="10">
        <v>39668</v>
      </c>
      <c r="B2482" s="11">
        <v>4092</v>
      </c>
      <c r="C2482">
        <v>108</v>
      </c>
      <c r="D2482" s="11">
        <v>105865</v>
      </c>
      <c r="E2482" s="11">
        <v>137624</v>
      </c>
      <c r="F2482" s="11">
        <v>158797</v>
      </c>
    </row>
    <row r="2483" spans="1:6" x14ac:dyDescent="0.25">
      <c r="A2483" s="10">
        <v>39668</v>
      </c>
      <c r="B2483" s="11">
        <v>4093</v>
      </c>
      <c r="C2483">
        <v>110</v>
      </c>
      <c r="D2483" s="11">
        <v>106370</v>
      </c>
      <c r="E2483" s="11">
        <v>138280</v>
      </c>
      <c r="F2483" s="11">
        <v>159554</v>
      </c>
    </row>
    <row r="2484" spans="1:6" x14ac:dyDescent="0.25">
      <c r="A2484" s="10">
        <v>39669</v>
      </c>
      <c r="B2484" s="11">
        <v>4096</v>
      </c>
      <c r="C2484">
        <v>109</v>
      </c>
      <c r="D2484" s="11">
        <v>103629</v>
      </c>
      <c r="E2484" s="11">
        <v>134718</v>
      </c>
      <c r="F2484" s="11">
        <v>155444</v>
      </c>
    </row>
    <row r="2485" spans="1:6" x14ac:dyDescent="0.25">
      <c r="A2485" s="10">
        <v>39669</v>
      </c>
      <c r="B2485" s="11">
        <v>4097</v>
      </c>
      <c r="C2485">
        <v>108</v>
      </c>
      <c r="D2485" s="11">
        <v>101843</v>
      </c>
      <c r="E2485" s="11">
        <v>132396</v>
      </c>
      <c r="F2485" s="11">
        <v>152765</v>
      </c>
    </row>
    <row r="2486" spans="1:6" x14ac:dyDescent="0.25">
      <c r="A2486" s="10">
        <v>39669</v>
      </c>
      <c r="B2486" s="11">
        <v>4099</v>
      </c>
      <c r="C2486">
        <v>108</v>
      </c>
      <c r="D2486" s="11">
        <v>104714</v>
      </c>
      <c r="E2486" s="11">
        <v>136128</v>
      </c>
      <c r="F2486" s="11">
        <v>157071</v>
      </c>
    </row>
    <row r="2487" spans="1:6" x14ac:dyDescent="0.25">
      <c r="A2487" s="10">
        <v>39669</v>
      </c>
      <c r="B2487" s="11">
        <v>4102</v>
      </c>
      <c r="C2487">
        <v>108</v>
      </c>
      <c r="D2487" s="11">
        <v>104068</v>
      </c>
      <c r="E2487" s="11">
        <v>135288</v>
      </c>
      <c r="F2487" s="11">
        <v>156102</v>
      </c>
    </row>
    <row r="2488" spans="1:6" x14ac:dyDescent="0.25">
      <c r="A2488" s="10">
        <v>39669</v>
      </c>
      <c r="B2488" s="11">
        <v>4104</v>
      </c>
      <c r="C2488">
        <v>108</v>
      </c>
      <c r="D2488" s="11">
        <v>103103</v>
      </c>
      <c r="E2488" s="11">
        <v>134034</v>
      </c>
      <c r="F2488" s="11">
        <v>154655</v>
      </c>
    </row>
    <row r="2489" spans="1:6" x14ac:dyDescent="0.25">
      <c r="A2489" s="10">
        <v>39669</v>
      </c>
      <c r="B2489" s="11">
        <v>4105</v>
      </c>
      <c r="C2489">
        <v>109</v>
      </c>
      <c r="D2489" s="11">
        <v>100890</v>
      </c>
      <c r="E2489" s="11">
        <v>131157</v>
      </c>
      <c r="F2489" s="11">
        <v>151335</v>
      </c>
    </row>
    <row r="2490" spans="1:6" x14ac:dyDescent="0.25">
      <c r="A2490" s="10">
        <v>39669</v>
      </c>
      <c r="B2490" s="11">
        <v>4107</v>
      </c>
      <c r="C2490">
        <v>110</v>
      </c>
      <c r="D2490" s="11">
        <v>101053</v>
      </c>
      <c r="E2490" s="11">
        <v>131369</v>
      </c>
      <c r="F2490" s="11">
        <v>151580</v>
      </c>
    </row>
    <row r="2491" spans="1:6" x14ac:dyDescent="0.25">
      <c r="A2491" s="10">
        <v>39670</v>
      </c>
      <c r="B2491" s="11">
        <v>4110</v>
      </c>
      <c r="C2491">
        <v>109</v>
      </c>
      <c r="D2491" s="11">
        <v>101511</v>
      </c>
      <c r="E2491" s="11">
        <v>131964</v>
      </c>
      <c r="F2491" s="11">
        <v>152266</v>
      </c>
    </row>
    <row r="2492" spans="1:6" x14ac:dyDescent="0.25">
      <c r="A2492" s="10">
        <v>39670</v>
      </c>
      <c r="B2492" s="11">
        <v>4111</v>
      </c>
      <c r="C2492">
        <v>109</v>
      </c>
      <c r="D2492" s="11">
        <v>106334</v>
      </c>
      <c r="E2492" s="11">
        <v>138234</v>
      </c>
      <c r="F2492" s="11">
        <v>159501</v>
      </c>
    </row>
    <row r="2493" spans="1:6" x14ac:dyDescent="0.25">
      <c r="A2493" s="10">
        <v>39670</v>
      </c>
      <c r="B2493" s="11">
        <v>4115</v>
      </c>
      <c r="C2493">
        <v>110</v>
      </c>
      <c r="D2493" s="11">
        <v>103687</v>
      </c>
      <c r="E2493" s="11">
        <v>134793</v>
      </c>
      <c r="F2493" s="11">
        <v>155530</v>
      </c>
    </row>
    <row r="2494" spans="1:6" x14ac:dyDescent="0.25">
      <c r="A2494" s="10">
        <v>39670</v>
      </c>
      <c r="B2494" s="11">
        <v>4116</v>
      </c>
      <c r="C2494">
        <v>108</v>
      </c>
      <c r="D2494" s="11">
        <v>103453</v>
      </c>
      <c r="E2494" s="11">
        <v>134489</v>
      </c>
      <c r="F2494" s="11">
        <v>155180</v>
      </c>
    </row>
    <row r="2495" spans="1:6" x14ac:dyDescent="0.25">
      <c r="A2495" s="10">
        <v>39670</v>
      </c>
      <c r="B2495" s="11">
        <v>4118</v>
      </c>
      <c r="C2495">
        <v>109</v>
      </c>
      <c r="D2495" s="11">
        <v>102710</v>
      </c>
      <c r="E2495" s="11">
        <v>133524</v>
      </c>
      <c r="F2495" s="11">
        <v>154066</v>
      </c>
    </row>
    <row r="2496" spans="1:6" x14ac:dyDescent="0.25">
      <c r="A2496" s="10">
        <v>39670</v>
      </c>
      <c r="B2496" s="11">
        <v>4119</v>
      </c>
      <c r="C2496">
        <v>110</v>
      </c>
      <c r="D2496" s="11">
        <v>103911</v>
      </c>
      <c r="E2496" s="11">
        <v>135085</v>
      </c>
      <c r="F2496" s="11">
        <v>155867</v>
      </c>
    </row>
    <row r="2497" spans="1:6" x14ac:dyDescent="0.25">
      <c r="A2497" s="10">
        <v>39670</v>
      </c>
      <c r="B2497" s="11">
        <v>4120</v>
      </c>
      <c r="C2497">
        <v>109</v>
      </c>
      <c r="D2497" s="11">
        <v>99444</v>
      </c>
      <c r="E2497" s="11">
        <v>129277</v>
      </c>
      <c r="F2497" s="11">
        <v>149166</v>
      </c>
    </row>
    <row r="2498" spans="1:6" x14ac:dyDescent="0.25">
      <c r="A2498" s="10">
        <v>39670</v>
      </c>
      <c r="B2498" s="11">
        <v>4122</v>
      </c>
      <c r="C2498">
        <v>109</v>
      </c>
      <c r="D2498" s="11">
        <v>102595</v>
      </c>
      <c r="E2498" s="11">
        <v>133374</v>
      </c>
      <c r="F2498" s="11">
        <v>153893</v>
      </c>
    </row>
    <row r="2499" spans="1:6" x14ac:dyDescent="0.25">
      <c r="A2499" s="10">
        <v>39671</v>
      </c>
      <c r="B2499" s="11">
        <v>4123</v>
      </c>
      <c r="C2499">
        <v>108</v>
      </c>
      <c r="D2499" s="11">
        <v>105617</v>
      </c>
      <c r="E2499" s="11">
        <v>137302</v>
      </c>
      <c r="F2499" s="11">
        <v>158425</v>
      </c>
    </row>
    <row r="2500" spans="1:6" x14ac:dyDescent="0.25">
      <c r="A2500" s="10">
        <v>39671</v>
      </c>
      <c r="B2500" s="11">
        <v>4124</v>
      </c>
      <c r="C2500">
        <v>110</v>
      </c>
      <c r="D2500" s="11">
        <v>106535</v>
      </c>
      <c r="E2500" s="11">
        <v>138496</v>
      </c>
      <c r="F2500" s="11">
        <v>159803</v>
      </c>
    </row>
    <row r="2501" spans="1:6" x14ac:dyDescent="0.25">
      <c r="A2501" s="10">
        <v>39671</v>
      </c>
      <c r="B2501" s="11">
        <v>4126</v>
      </c>
      <c r="C2501">
        <v>109</v>
      </c>
      <c r="D2501" s="11">
        <v>106150</v>
      </c>
      <c r="E2501" s="11">
        <v>137995</v>
      </c>
      <c r="F2501" s="11">
        <v>159225</v>
      </c>
    </row>
    <row r="2502" spans="1:6" x14ac:dyDescent="0.25">
      <c r="A2502" s="10">
        <v>39671</v>
      </c>
      <c r="B2502" s="11">
        <v>4127</v>
      </c>
      <c r="C2502">
        <v>108</v>
      </c>
      <c r="D2502" s="11">
        <v>105258</v>
      </c>
      <c r="E2502" s="11">
        <v>136835</v>
      </c>
      <c r="F2502" s="11">
        <v>157887</v>
      </c>
    </row>
    <row r="2503" spans="1:6" x14ac:dyDescent="0.25">
      <c r="A2503" s="10">
        <v>39671</v>
      </c>
      <c r="B2503" s="11">
        <v>4128</v>
      </c>
      <c r="C2503">
        <v>110</v>
      </c>
      <c r="D2503" s="11">
        <v>101392</v>
      </c>
      <c r="E2503" s="11">
        <v>131809</v>
      </c>
      <c r="F2503" s="11">
        <v>152087</v>
      </c>
    </row>
    <row r="2504" spans="1:6" x14ac:dyDescent="0.25">
      <c r="A2504" s="10">
        <v>39671</v>
      </c>
      <c r="B2504" s="11">
        <v>4131</v>
      </c>
      <c r="C2504">
        <v>109</v>
      </c>
      <c r="D2504" s="11">
        <v>99608</v>
      </c>
      <c r="E2504" s="11">
        <v>129491</v>
      </c>
      <c r="F2504" s="11">
        <v>149413</v>
      </c>
    </row>
    <row r="2505" spans="1:6" x14ac:dyDescent="0.25">
      <c r="A2505" s="10">
        <v>39671</v>
      </c>
      <c r="B2505" s="11">
        <v>4133</v>
      </c>
      <c r="C2505">
        <v>108</v>
      </c>
      <c r="D2505" s="11">
        <v>99539</v>
      </c>
      <c r="E2505" s="11">
        <v>129401</v>
      </c>
      <c r="F2505" s="11">
        <v>149309</v>
      </c>
    </row>
    <row r="2506" spans="1:6" x14ac:dyDescent="0.25">
      <c r="A2506" s="10">
        <v>39671</v>
      </c>
      <c r="B2506" s="11">
        <v>4134</v>
      </c>
      <c r="C2506">
        <v>110</v>
      </c>
      <c r="D2506" s="11">
        <v>106376</v>
      </c>
      <c r="E2506" s="11">
        <v>138289</v>
      </c>
      <c r="F2506" s="11">
        <v>159564</v>
      </c>
    </row>
    <row r="2507" spans="1:6" x14ac:dyDescent="0.25">
      <c r="A2507" s="10">
        <v>39671</v>
      </c>
      <c r="B2507" s="11">
        <v>4136</v>
      </c>
      <c r="C2507">
        <v>110</v>
      </c>
      <c r="D2507" s="11">
        <v>101081</v>
      </c>
      <c r="E2507" s="11">
        <v>131405</v>
      </c>
      <c r="F2507" s="11">
        <v>151621</v>
      </c>
    </row>
    <row r="2508" spans="1:6" x14ac:dyDescent="0.25">
      <c r="A2508" s="10">
        <v>39672</v>
      </c>
      <c r="B2508" s="11">
        <v>4137</v>
      </c>
      <c r="C2508">
        <v>110</v>
      </c>
      <c r="D2508" s="11">
        <v>103222</v>
      </c>
      <c r="E2508" s="11">
        <v>134189</v>
      </c>
      <c r="F2508" s="11">
        <v>154833</v>
      </c>
    </row>
    <row r="2509" spans="1:6" x14ac:dyDescent="0.25">
      <c r="A2509" s="10">
        <v>39672</v>
      </c>
      <c r="B2509" s="11">
        <v>4138</v>
      </c>
      <c r="C2509">
        <v>109</v>
      </c>
      <c r="D2509" s="11">
        <v>101813</v>
      </c>
      <c r="E2509" s="11">
        <v>132356</v>
      </c>
      <c r="F2509" s="11">
        <v>152719</v>
      </c>
    </row>
    <row r="2510" spans="1:6" x14ac:dyDescent="0.25">
      <c r="A2510" s="10">
        <v>39672</v>
      </c>
      <c r="B2510" s="11">
        <v>4139</v>
      </c>
      <c r="C2510">
        <v>108</v>
      </c>
      <c r="D2510" s="11">
        <v>100741</v>
      </c>
      <c r="E2510" s="11">
        <v>130964</v>
      </c>
      <c r="F2510" s="11">
        <v>151112</v>
      </c>
    </row>
    <row r="2511" spans="1:6" x14ac:dyDescent="0.25">
      <c r="A2511" s="10">
        <v>39672</v>
      </c>
      <c r="B2511" s="11">
        <v>4140</v>
      </c>
      <c r="C2511">
        <v>109</v>
      </c>
      <c r="D2511" s="11">
        <v>104625</v>
      </c>
      <c r="E2511" s="11">
        <v>136013</v>
      </c>
      <c r="F2511" s="11">
        <v>156938</v>
      </c>
    </row>
    <row r="2512" spans="1:6" x14ac:dyDescent="0.25">
      <c r="A2512" s="10">
        <v>39672</v>
      </c>
      <c r="B2512" s="11">
        <v>4142</v>
      </c>
      <c r="C2512">
        <v>109</v>
      </c>
      <c r="D2512" s="11">
        <v>99083</v>
      </c>
      <c r="E2512" s="11">
        <v>128808</v>
      </c>
      <c r="F2512" s="11">
        <v>148624</v>
      </c>
    </row>
    <row r="2513" spans="1:6" x14ac:dyDescent="0.25">
      <c r="A2513" s="10">
        <v>39672</v>
      </c>
      <c r="B2513" s="11">
        <v>4143</v>
      </c>
      <c r="C2513">
        <v>110</v>
      </c>
      <c r="D2513" s="11">
        <v>100204</v>
      </c>
      <c r="E2513" s="11">
        <v>130265</v>
      </c>
      <c r="F2513" s="11">
        <v>150305</v>
      </c>
    </row>
    <row r="2514" spans="1:6" x14ac:dyDescent="0.25">
      <c r="A2514" s="10">
        <v>39672</v>
      </c>
      <c r="B2514" s="11">
        <v>4145</v>
      </c>
      <c r="C2514">
        <v>109</v>
      </c>
      <c r="D2514" s="11">
        <v>101242</v>
      </c>
      <c r="E2514" s="11">
        <v>131614</v>
      </c>
      <c r="F2514" s="11">
        <v>151863</v>
      </c>
    </row>
    <row r="2515" spans="1:6" x14ac:dyDescent="0.25">
      <c r="A2515" s="10">
        <v>39672</v>
      </c>
      <c r="B2515" s="11">
        <v>4146</v>
      </c>
      <c r="C2515">
        <v>108</v>
      </c>
      <c r="D2515" s="11">
        <v>102542</v>
      </c>
      <c r="E2515" s="11">
        <v>133304</v>
      </c>
      <c r="F2515" s="11">
        <v>153813</v>
      </c>
    </row>
    <row r="2516" spans="1:6" x14ac:dyDescent="0.25">
      <c r="A2516" s="10">
        <v>39672</v>
      </c>
      <c r="B2516" s="11">
        <v>4148</v>
      </c>
      <c r="C2516">
        <v>110</v>
      </c>
      <c r="D2516" s="11">
        <v>104214</v>
      </c>
      <c r="E2516" s="11">
        <v>135478</v>
      </c>
      <c r="F2516" s="11">
        <v>156321</v>
      </c>
    </row>
    <row r="2517" spans="1:6" x14ac:dyDescent="0.25">
      <c r="A2517" s="10">
        <v>39672</v>
      </c>
      <c r="B2517" s="11">
        <v>4149</v>
      </c>
      <c r="C2517">
        <v>108</v>
      </c>
      <c r="D2517" s="11">
        <v>103341</v>
      </c>
      <c r="E2517" s="11">
        <v>134344</v>
      </c>
      <c r="F2517" s="11">
        <v>155012</v>
      </c>
    </row>
    <row r="2518" spans="1:6" x14ac:dyDescent="0.25">
      <c r="A2518" s="10">
        <v>39672</v>
      </c>
      <c r="B2518" s="11">
        <v>4150</v>
      </c>
      <c r="C2518">
        <v>108</v>
      </c>
      <c r="D2518" s="11">
        <v>104701</v>
      </c>
      <c r="E2518" s="11">
        <v>136111</v>
      </c>
      <c r="F2518" s="11">
        <v>157051</v>
      </c>
    </row>
    <row r="2519" spans="1:6" x14ac:dyDescent="0.25">
      <c r="A2519" s="10">
        <v>39673</v>
      </c>
      <c r="B2519" s="11">
        <v>4151</v>
      </c>
      <c r="C2519">
        <v>108</v>
      </c>
      <c r="D2519" s="11">
        <v>99526</v>
      </c>
      <c r="E2519" s="11">
        <v>129384</v>
      </c>
      <c r="F2519" s="11">
        <v>149289</v>
      </c>
    </row>
    <row r="2520" spans="1:6" x14ac:dyDescent="0.25">
      <c r="A2520" s="10">
        <v>39673</v>
      </c>
      <c r="B2520" s="11">
        <v>4153</v>
      </c>
      <c r="C2520">
        <v>108</v>
      </c>
      <c r="D2520" s="11">
        <v>103622</v>
      </c>
      <c r="E2520" s="11">
        <v>134708</v>
      </c>
      <c r="F2520" s="11">
        <v>155433</v>
      </c>
    </row>
    <row r="2521" spans="1:6" x14ac:dyDescent="0.25">
      <c r="A2521" s="10">
        <v>39673</v>
      </c>
      <c r="B2521" s="11">
        <v>4155</v>
      </c>
      <c r="C2521">
        <v>108</v>
      </c>
      <c r="D2521" s="11">
        <v>103611</v>
      </c>
      <c r="E2521" s="11">
        <v>134694</v>
      </c>
      <c r="F2521" s="11">
        <v>155417</v>
      </c>
    </row>
    <row r="2522" spans="1:6" x14ac:dyDescent="0.25">
      <c r="A2522" s="10">
        <v>39673</v>
      </c>
      <c r="B2522" s="11">
        <v>4156</v>
      </c>
      <c r="C2522">
        <v>108</v>
      </c>
      <c r="D2522" s="11">
        <v>99386</v>
      </c>
      <c r="E2522" s="11">
        <v>129201</v>
      </c>
      <c r="F2522" s="11">
        <v>149079</v>
      </c>
    </row>
    <row r="2523" spans="1:6" x14ac:dyDescent="0.25">
      <c r="A2523" s="10">
        <v>39673</v>
      </c>
      <c r="B2523" s="11">
        <v>4157</v>
      </c>
      <c r="C2523">
        <v>110</v>
      </c>
      <c r="D2523" s="11">
        <v>103799</v>
      </c>
      <c r="E2523" s="11">
        <v>134939</v>
      </c>
      <c r="F2523" s="11">
        <v>155699</v>
      </c>
    </row>
    <row r="2524" spans="1:6" x14ac:dyDescent="0.25">
      <c r="A2524" s="10">
        <v>39673</v>
      </c>
      <c r="B2524" s="11">
        <v>4158</v>
      </c>
      <c r="C2524">
        <v>108</v>
      </c>
      <c r="D2524" s="11">
        <v>104411</v>
      </c>
      <c r="E2524" s="11">
        <v>135734</v>
      </c>
      <c r="F2524" s="11">
        <v>156616</v>
      </c>
    </row>
    <row r="2525" spans="1:6" x14ac:dyDescent="0.25">
      <c r="A2525" s="10">
        <v>39673</v>
      </c>
      <c r="B2525" s="11">
        <v>4159</v>
      </c>
      <c r="C2525">
        <v>108</v>
      </c>
      <c r="D2525" s="11">
        <v>105154</v>
      </c>
      <c r="E2525" s="11">
        <v>136700</v>
      </c>
      <c r="F2525" s="11">
        <v>157731</v>
      </c>
    </row>
    <row r="2526" spans="1:6" x14ac:dyDescent="0.25">
      <c r="A2526" s="10">
        <v>39673</v>
      </c>
      <c r="B2526" s="11">
        <v>4161</v>
      </c>
      <c r="C2526">
        <v>108</v>
      </c>
      <c r="D2526" s="11">
        <v>103833</v>
      </c>
      <c r="E2526" s="11">
        <v>134983</v>
      </c>
      <c r="F2526" s="11">
        <v>155750</v>
      </c>
    </row>
    <row r="2527" spans="1:6" x14ac:dyDescent="0.25">
      <c r="A2527" s="10">
        <v>39673</v>
      </c>
      <c r="B2527" s="11">
        <v>4163</v>
      </c>
      <c r="C2527">
        <v>108</v>
      </c>
      <c r="D2527" s="11">
        <v>106161</v>
      </c>
      <c r="E2527" s="11">
        <v>138010</v>
      </c>
      <c r="F2527" s="11">
        <v>159242</v>
      </c>
    </row>
    <row r="2528" spans="1:6" x14ac:dyDescent="0.25">
      <c r="A2528" s="10">
        <v>39673</v>
      </c>
      <c r="B2528" s="11">
        <v>4164</v>
      </c>
      <c r="C2528">
        <v>108</v>
      </c>
      <c r="D2528" s="11">
        <v>103425</v>
      </c>
      <c r="E2528" s="11">
        <v>134453</v>
      </c>
      <c r="F2528" s="11">
        <v>155138</v>
      </c>
    </row>
    <row r="2529" spans="1:6" x14ac:dyDescent="0.25">
      <c r="A2529" s="10">
        <v>39674</v>
      </c>
      <c r="B2529" s="11">
        <v>4165</v>
      </c>
      <c r="C2529">
        <v>109</v>
      </c>
      <c r="D2529" s="11">
        <v>102913</v>
      </c>
      <c r="E2529" s="11">
        <v>133787</v>
      </c>
      <c r="F2529" s="11">
        <v>154369</v>
      </c>
    </row>
    <row r="2530" spans="1:6" x14ac:dyDescent="0.25">
      <c r="A2530" s="10">
        <v>39674</v>
      </c>
      <c r="B2530" s="11">
        <v>4166</v>
      </c>
      <c r="C2530">
        <v>110</v>
      </c>
      <c r="D2530" s="11">
        <v>99687</v>
      </c>
      <c r="E2530" s="11">
        <v>129593</v>
      </c>
      <c r="F2530" s="11">
        <v>149530</v>
      </c>
    </row>
    <row r="2531" spans="1:6" x14ac:dyDescent="0.25">
      <c r="A2531" s="10">
        <v>39674</v>
      </c>
      <c r="B2531" s="11">
        <v>4167</v>
      </c>
      <c r="C2531">
        <v>110</v>
      </c>
      <c r="D2531" s="11">
        <v>100859</v>
      </c>
      <c r="E2531" s="11">
        <v>131116</v>
      </c>
      <c r="F2531" s="11">
        <v>151288</v>
      </c>
    </row>
    <row r="2532" spans="1:6" x14ac:dyDescent="0.25">
      <c r="A2532" s="10">
        <v>39674</v>
      </c>
      <c r="B2532" s="11">
        <v>4168</v>
      </c>
      <c r="C2532">
        <v>110</v>
      </c>
      <c r="D2532" s="11">
        <v>102505</v>
      </c>
      <c r="E2532" s="11">
        <v>133257</v>
      </c>
      <c r="F2532" s="11">
        <v>153758</v>
      </c>
    </row>
    <row r="2533" spans="1:6" x14ac:dyDescent="0.25">
      <c r="A2533" s="10">
        <v>39674</v>
      </c>
      <c r="B2533" s="11">
        <v>4169</v>
      </c>
      <c r="C2533">
        <v>110</v>
      </c>
      <c r="D2533" s="11">
        <v>101387</v>
      </c>
      <c r="E2533" s="11">
        <v>131803</v>
      </c>
      <c r="F2533" s="11">
        <v>152081</v>
      </c>
    </row>
    <row r="2534" spans="1:6" x14ac:dyDescent="0.25">
      <c r="A2534" s="10">
        <v>39674</v>
      </c>
      <c r="B2534" s="11">
        <v>4170</v>
      </c>
      <c r="C2534">
        <v>108</v>
      </c>
      <c r="D2534" s="11">
        <v>101599</v>
      </c>
      <c r="E2534" s="11">
        <v>132079</v>
      </c>
      <c r="F2534" s="11">
        <v>152399</v>
      </c>
    </row>
    <row r="2535" spans="1:6" x14ac:dyDescent="0.25">
      <c r="A2535" s="10">
        <v>39674</v>
      </c>
      <c r="B2535" s="11">
        <v>4171</v>
      </c>
      <c r="C2535">
        <v>108</v>
      </c>
      <c r="D2535" s="11">
        <v>104661</v>
      </c>
      <c r="E2535" s="11">
        <v>136060</v>
      </c>
      <c r="F2535" s="11">
        <v>156992</v>
      </c>
    </row>
    <row r="2536" spans="1:6" x14ac:dyDescent="0.25">
      <c r="A2536" s="10">
        <v>39674</v>
      </c>
      <c r="B2536" s="11">
        <v>4173</v>
      </c>
      <c r="C2536">
        <v>109</v>
      </c>
      <c r="D2536" s="11">
        <v>105995</v>
      </c>
      <c r="E2536" s="11">
        <v>137793</v>
      </c>
      <c r="F2536" s="11">
        <v>158992</v>
      </c>
    </row>
    <row r="2537" spans="1:6" x14ac:dyDescent="0.25">
      <c r="A2537" s="10">
        <v>39674</v>
      </c>
      <c r="B2537" s="11">
        <v>4174</v>
      </c>
      <c r="C2537">
        <v>108</v>
      </c>
      <c r="D2537" s="11">
        <v>101765</v>
      </c>
      <c r="E2537" s="11">
        <v>132294</v>
      </c>
      <c r="F2537" s="11">
        <v>152647</v>
      </c>
    </row>
    <row r="2538" spans="1:6" x14ac:dyDescent="0.25">
      <c r="A2538" s="10">
        <v>39674</v>
      </c>
      <c r="B2538" s="11">
        <v>4175</v>
      </c>
      <c r="C2538">
        <v>109</v>
      </c>
      <c r="D2538" s="11">
        <v>104351</v>
      </c>
      <c r="E2538" s="11">
        <v>135657</v>
      </c>
      <c r="F2538" s="11">
        <v>156527</v>
      </c>
    </row>
    <row r="2539" spans="1:6" x14ac:dyDescent="0.25">
      <c r="A2539" s="10">
        <v>39674</v>
      </c>
      <c r="B2539" s="11">
        <v>4176</v>
      </c>
      <c r="C2539">
        <v>110</v>
      </c>
      <c r="D2539" s="11">
        <v>103674</v>
      </c>
      <c r="E2539" s="11">
        <v>134776</v>
      </c>
      <c r="F2539" s="11">
        <v>155511</v>
      </c>
    </row>
    <row r="2540" spans="1:6" x14ac:dyDescent="0.25">
      <c r="A2540" s="10">
        <v>39674</v>
      </c>
      <c r="B2540" s="11">
        <v>4177</v>
      </c>
      <c r="C2540">
        <v>109</v>
      </c>
      <c r="D2540" s="11">
        <v>102627</v>
      </c>
      <c r="E2540" s="11">
        <v>133416</v>
      </c>
      <c r="F2540" s="11">
        <v>153941</v>
      </c>
    </row>
    <row r="2541" spans="1:6" x14ac:dyDescent="0.25">
      <c r="A2541" s="10">
        <v>39675</v>
      </c>
      <c r="B2541" s="11">
        <v>4179</v>
      </c>
      <c r="C2541">
        <v>109</v>
      </c>
      <c r="D2541" s="11">
        <v>99095</v>
      </c>
      <c r="E2541" s="11">
        <v>128823</v>
      </c>
      <c r="F2541" s="11">
        <v>148642</v>
      </c>
    </row>
    <row r="2542" spans="1:6" x14ac:dyDescent="0.25">
      <c r="A2542" s="10">
        <v>39675</v>
      </c>
      <c r="B2542" s="11">
        <v>4181</v>
      </c>
      <c r="C2542">
        <v>110</v>
      </c>
      <c r="D2542" s="11">
        <v>101842</v>
      </c>
      <c r="E2542" s="11">
        <v>132395</v>
      </c>
      <c r="F2542" s="11">
        <v>152764</v>
      </c>
    </row>
    <row r="2543" spans="1:6" x14ac:dyDescent="0.25">
      <c r="A2543" s="10">
        <v>39675</v>
      </c>
      <c r="B2543" s="11">
        <v>4182</v>
      </c>
      <c r="C2543">
        <v>109</v>
      </c>
      <c r="D2543" s="11">
        <v>105109</v>
      </c>
      <c r="E2543" s="11">
        <v>136642</v>
      </c>
      <c r="F2543" s="11">
        <v>157664</v>
      </c>
    </row>
    <row r="2544" spans="1:6" x14ac:dyDescent="0.25">
      <c r="A2544" s="10">
        <v>39675</v>
      </c>
      <c r="B2544" s="11">
        <v>4187</v>
      </c>
      <c r="C2544">
        <v>109</v>
      </c>
      <c r="D2544" s="11">
        <v>104003</v>
      </c>
      <c r="E2544" s="11">
        <v>135204</v>
      </c>
      <c r="F2544" s="11">
        <v>156004</v>
      </c>
    </row>
    <row r="2545" spans="1:6" x14ac:dyDescent="0.25">
      <c r="A2545" s="10">
        <v>39675</v>
      </c>
      <c r="B2545" s="11">
        <v>4188</v>
      </c>
      <c r="C2545">
        <v>110</v>
      </c>
      <c r="D2545" s="11">
        <v>105341</v>
      </c>
      <c r="E2545" s="11">
        <v>136943</v>
      </c>
      <c r="F2545" s="11">
        <v>158011</v>
      </c>
    </row>
    <row r="2546" spans="1:6" x14ac:dyDescent="0.25">
      <c r="A2546" s="10">
        <v>39675</v>
      </c>
      <c r="B2546" s="11">
        <v>4189</v>
      </c>
      <c r="C2546">
        <v>110</v>
      </c>
      <c r="D2546" s="11">
        <v>99419</v>
      </c>
      <c r="E2546" s="11">
        <v>129245</v>
      </c>
      <c r="F2546" s="11">
        <v>149129</v>
      </c>
    </row>
    <row r="2547" spans="1:6" x14ac:dyDescent="0.25">
      <c r="A2547" s="10">
        <v>39675</v>
      </c>
      <c r="B2547" s="11">
        <v>4190</v>
      </c>
      <c r="C2547">
        <v>108</v>
      </c>
      <c r="D2547" s="11">
        <v>104766</v>
      </c>
      <c r="E2547" s="11">
        <v>136196</v>
      </c>
      <c r="F2547" s="11">
        <v>157149</v>
      </c>
    </row>
    <row r="2548" spans="1:6" x14ac:dyDescent="0.25">
      <c r="A2548" s="10">
        <v>39675</v>
      </c>
      <c r="B2548" s="11">
        <v>4191</v>
      </c>
      <c r="C2548">
        <v>108</v>
      </c>
      <c r="D2548" s="11">
        <v>104032</v>
      </c>
      <c r="E2548" s="11">
        <v>135241</v>
      </c>
      <c r="F2548" s="11">
        <v>156047</v>
      </c>
    </row>
    <row r="2549" spans="1:6" x14ac:dyDescent="0.25">
      <c r="A2549" s="10">
        <v>39675</v>
      </c>
      <c r="B2549" s="11">
        <v>4192</v>
      </c>
      <c r="C2549">
        <v>109</v>
      </c>
      <c r="D2549" s="11">
        <v>101245</v>
      </c>
      <c r="E2549" s="11">
        <v>131618</v>
      </c>
      <c r="F2549" s="11">
        <v>151867</v>
      </c>
    </row>
    <row r="2550" spans="1:6" x14ac:dyDescent="0.25">
      <c r="A2550" s="10">
        <v>39676</v>
      </c>
      <c r="B2550" s="11">
        <v>4193</v>
      </c>
      <c r="C2550">
        <v>108</v>
      </c>
      <c r="D2550" s="11">
        <v>104574</v>
      </c>
      <c r="E2550" s="11">
        <v>135946</v>
      </c>
      <c r="F2550" s="11">
        <v>156860</v>
      </c>
    </row>
    <row r="2551" spans="1:6" x14ac:dyDescent="0.25">
      <c r="A2551" s="10">
        <v>39676</v>
      </c>
      <c r="B2551" s="11">
        <v>4194</v>
      </c>
      <c r="C2551">
        <v>109</v>
      </c>
      <c r="D2551" s="11">
        <v>104933</v>
      </c>
      <c r="E2551" s="11">
        <v>136413</v>
      </c>
      <c r="F2551" s="11">
        <v>157399</v>
      </c>
    </row>
    <row r="2552" spans="1:6" x14ac:dyDescent="0.25">
      <c r="A2552" s="10">
        <v>39676</v>
      </c>
      <c r="B2552" s="11">
        <v>4196</v>
      </c>
      <c r="C2552">
        <v>110</v>
      </c>
      <c r="D2552" s="11">
        <v>101260</v>
      </c>
      <c r="E2552" s="11">
        <v>131639</v>
      </c>
      <c r="F2552" s="11">
        <v>151891</v>
      </c>
    </row>
    <row r="2553" spans="1:6" x14ac:dyDescent="0.25">
      <c r="A2553" s="10">
        <v>39676</v>
      </c>
      <c r="B2553" s="11">
        <v>4198</v>
      </c>
      <c r="C2553">
        <v>109</v>
      </c>
      <c r="D2553" s="11">
        <v>105773</v>
      </c>
      <c r="E2553" s="11">
        <v>137505</v>
      </c>
      <c r="F2553" s="11">
        <v>158660</v>
      </c>
    </row>
    <row r="2554" spans="1:6" x14ac:dyDescent="0.25">
      <c r="A2554" s="10">
        <v>39676</v>
      </c>
      <c r="B2554" s="11">
        <v>4199</v>
      </c>
      <c r="C2554">
        <v>108</v>
      </c>
      <c r="D2554" s="11">
        <v>103296</v>
      </c>
      <c r="E2554" s="11">
        <v>134285</v>
      </c>
      <c r="F2554" s="11">
        <v>154944</v>
      </c>
    </row>
    <row r="2555" spans="1:6" x14ac:dyDescent="0.25">
      <c r="A2555" s="10">
        <v>39676</v>
      </c>
      <c r="B2555" s="11">
        <v>4200</v>
      </c>
      <c r="C2555">
        <v>109</v>
      </c>
      <c r="D2555" s="11">
        <v>103074</v>
      </c>
      <c r="E2555" s="11">
        <v>133996</v>
      </c>
      <c r="F2555" s="11">
        <v>154611</v>
      </c>
    </row>
    <row r="2556" spans="1:6" x14ac:dyDescent="0.25">
      <c r="A2556" s="10">
        <v>39676</v>
      </c>
      <c r="B2556" s="11">
        <v>4201</v>
      </c>
      <c r="C2556">
        <v>108</v>
      </c>
      <c r="D2556" s="11">
        <v>100257</v>
      </c>
      <c r="E2556" s="11">
        <v>130334</v>
      </c>
      <c r="F2556" s="11">
        <v>150386</v>
      </c>
    </row>
    <row r="2557" spans="1:6" x14ac:dyDescent="0.25">
      <c r="A2557" s="10">
        <v>39676</v>
      </c>
      <c r="B2557" s="11">
        <v>4202</v>
      </c>
      <c r="C2557">
        <v>110</v>
      </c>
      <c r="D2557" s="11">
        <v>103641</v>
      </c>
      <c r="E2557" s="11">
        <v>134733</v>
      </c>
      <c r="F2557" s="11">
        <v>155461</v>
      </c>
    </row>
    <row r="2558" spans="1:6" x14ac:dyDescent="0.25">
      <c r="A2558" s="10">
        <v>39676</v>
      </c>
      <c r="B2558" s="11">
        <v>4203</v>
      </c>
      <c r="C2558">
        <v>109</v>
      </c>
      <c r="D2558" s="11">
        <v>100053</v>
      </c>
      <c r="E2558" s="11">
        <v>130069</v>
      </c>
      <c r="F2558" s="11">
        <v>150079</v>
      </c>
    </row>
    <row r="2559" spans="1:6" x14ac:dyDescent="0.25">
      <c r="A2559" s="10">
        <v>39676</v>
      </c>
      <c r="B2559" s="11">
        <v>4204</v>
      </c>
      <c r="C2559">
        <v>108</v>
      </c>
      <c r="D2559" s="11">
        <v>103032</v>
      </c>
      <c r="E2559" s="11">
        <v>133941</v>
      </c>
      <c r="F2559" s="11">
        <v>154547</v>
      </c>
    </row>
    <row r="2560" spans="1:6" x14ac:dyDescent="0.25">
      <c r="A2560" s="10">
        <v>39677</v>
      </c>
      <c r="B2560" s="11">
        <v>4207</v>
      </c>
      <c r="C2560">
        <v>108</v>
      </c>
      <c r="D2560" s="11">
        <v>101152</v>
      </c>
      <c r="E2560" s="11">
        <v>131498</v>
      </c>
      <c r="F2560" s="11">
        <v>151728</v>
      </c>
    </row>
    <row r="2561" spans="1:6" x14ac:dyDescent="0.25">
      <c r="A2561" s="10">
        <v>39677</v>
      </c>
      <c r="B2561" s="11">
        <v>4208</v>
      </c>
      <c r="C2561">
        <v>109</v>
      </c>
      <c r="D2561" s="11">
        <v>106176</v>
      </c>
      <c r="E2561" s="11">
        <v>138029</v>
      </c>
      <c r="F2561" s="11">
        <v>159264</v>
      </c>
    </row>
    <row r="2562" spans="1:6" x14ac:dyDescent="0.25">
      <c r="A2562" s="10">
        <v>39677</v>
      </c>
      <c r="B2562" s="11">
        <v>4209</v>
      </c>
      <c r="C2562">
        <v>109</v>
      </c>
      <c r="D2562" s="11">
        <v>99822</v>
      </c>
      <c r="E2562" s="11">
        <v>129769</v>
      </c>
      <c r="F2562" s="11">
        <v>149734</v>
      </c>
    </row>
    <row r="2563" spans="1:6" x14ac:dyDescent="0.25">
      <c r="A2563" s="10">
        <v>39677</v>
      </c>
      <c r="B2563" s="11">
        <v>4210</v>
      </c>
      <c r="C2563">
        <v>108</v>
      </c>
      <c r="D2563" s="11">
        <v>102495</v>
      </c>
      <c r="E2563" s="11">
        <v>133244</v>
      </c>
      <c r="F2563" s="11">
        <v>153743</v>
      </c>
    </row>
    <row r="2564" spans="1:6" x14ac:dyDescent="0.25">
      <c r="A2564" s="10">
        <v>39677</v>
      </c>
      <c r="B2564" s="11">
        <v>4211</v>
      </c>
      <c r="C2564">
        <v>109</v>
      </c>
      <c r="D2564" s="11">
        <v>103984</v>
      </c>
      <c r="E2564" s="11">
        <v>135180</v>
      </c>
      <c r="F2564" s="11">
        <v>155977</v>
      </c>
    </row>
    <row r="2565" spans="1:6" x14ac:dyDescent="0.25">
      <c r="A2565" s="10">
        <v>39677</v>
      </c>
      <c r="B2565" s="11">
        <v>4212</v>
      </c>
      <c r="C2565">
        <v>108</v>
      </c>
      <c r="D2565" s="11">
        <v>102214</v>
      </c>
      <c r="E2565" s="11">
        <v>132879</v>
      </c>
      <c r="F2565" s="11">
        <v>153321</v>
      </c>
    </row>
    <row r="2566" spans="1:6" x14ac:dyDescent="0.25">
      <c r="A2566" s="10">
        <v>39677</v>
      </c>
      <c r="B2566" s="11">
        <v>4213</v>
      </c>
      <c r="C2566">
        <v>109</v>
      </c>
      <c r="D2566" s="11">
        <v>101376</v>
      </c>
      <c r="E2566" s="11">
        <v>131789</v>
      </c>
      <c r="F2566" s="11">
        <v>152064</v>
      </c>
    </row>
    <row r="2567" spans="1:6" x14ac:dyDescent="0.25">
      <c r="A2567" s="10">
        <v>39677</v>
      </c>
      <c r="B2567" s="11">
        <v>4214</v>
      </c>
      <c r="C2567">
        <v>108</v>
      </c>
      <c r="D2567" s="11">
        <v>106013</v>
      </c>
      <c r="E2567" s="11">
        <v>137817</v>
      </c>
      <c r="F2567" s="11">
        <v>159019</v>
      </c>
    </row>
    <row r="2568" spans="1:6" x14ac:dyDescent="0.25">
      <c r="A2568" s="10">
        <v>39677</v>
      </c>
      <c r="B2568" s="11">
        <v>4215</v>
      </c>
      <c r="C2568">
        <v>110</v>
      </c>
      <c r="D2568" s="11">
        <v>100388</v>
      </c>
      <c r="E2568" s="11">
        <v>130505</v>
      </c>
      <c r="F2568" s="11">
        <v>150582</v>
      </c>
    </row>
    <row r="2569" spans="1:6" x14ac:dyDescent="0.25">
      <c r="A2569" s="10">
        <v>39677</v>
      </c>
      <c r="B2569" s="11">
        <v>4216</v>
      </c>
      <c r="C2569">
        <v>109</v>
      </c>
      <c r="D2569" s="11">
        <v>104534</v>
      </c>
      <c r="E2569" s="11">
        <v>135894</v>
      </c>
      <c r="F2569" s="11">
        <v>156801</v>
      </c>
    </row>
    <row r="2570" spans="1:6" x14ac:dyDescent="0.25">
      <c r="A2570" s="10">
        <v>39677</v>
      </c>
      <c r="B2570" s="11">
        <v>4217</v>
      </c>
      <c r="C2570">
        <v>109</v>
      </c>
      <c r="D2570" s="11">
        <v>99313</v>
      </c>
      <c r="E2570" s="11">
        <v>129107</v>
      </c>
      <c r="F2570" s="11">
        <v>148969</v>
      </c>
    </row>
    <row r="2571" spans="1:6" x14ac:dyDescent="0.25">
      <c r="A2571" s="10">
        <v>39677</v>
      </c>
      <c r="B2571" s="11">
        <v>4218</v>
      </c>
      <c r="C2571">
        <v>110</v>
      </c>
      <c r="D2571" s="11">
        <v>101226</v>
      </c>
      <c r="E2571" s="11">
        <v>131594</v>
      </c>
      <c r="F2571" s="11">
        <v>151840</v>
      </c>
    </row>
    <row r="2572" spans="1:6" x14ac:dyDescent="0.25">
      <c r="A2572" s="10">
        <v>39677</v>
      </c>
      <c r="B2572" s="11">
        <v>4219</v>
      </c>
      <c r="C2572">
        <v>108</v>
      </c>
      <c r="D2572" s="11">
        <v>105928</v>
      </c>
      <c r="E2572" s="11">
        <v>137706</v>
      </c>
      <c r="F2572" s="11">
        <v>158892</v>
      </c>
    </row>
    <row r="2573" spans="1:6" x14ac:dyDescent="0.25">
      <c r="A2573" s="10">
        <v>39678</v>
      </c>
      <c r="B2573" s="11">
        <v>4222</v>
      </c>
      <c r="C2573">
        <v>108</v>
      </c>
      <c r="D2573" s="11">
        <v>104794</v>
      </c>
      <c r="E2573" s="11">
        <v>136232</v>
      </c>
      <c r="F2573" s="11">
        <v>157191</v>
      </c>
    </row>
    <row r="2574" spans="1:6" x14ac:dyDescent="0.25">
      <c r="A2574" s="10">
        <v>39678</v>
      </c>
      <c r="B2574" s="11">
        <v>4223</v>
      </c>
      <c r="C2574">
        <v>110</v>
      </c>
      <c r="D2574" s="11">
        <v>100303</v>
      </c>
      <c r="E2574" s="11">
        <v>130393</v>
      </c>
      <c r="F2574" s="11">
        <v>150454</v>
      </c>
    </row>
    <row r="2575" spans="1:6" x14ac:dyDescent="0.25">
      <c r="A2575" s="10">
        <v>39678</v>
      </c>
      <c r="B2575" s="11">
        <v>4224</v>
      </c>
      <c r="C2575">
        <v>109</v>
      </c>
      <c r="D2575" s="11">
        <v>99238</v>
      </c>
      <c r="E2575" s="11">
        <v>129010</v>
      </c>
      <c r="F2575" s="11">
        <v>148858</v>
      </c>
    </row>
    <row r="2576" spans="1:6" x14ac:dyDescent="0.25">
      <c r="A2576" s="10">
        <v>39678</v>
      </c>
      <c r="B2576" s="11">
        <v>4225</v>
      </c>
      <c r="C2576">
        <v>108</v>
      </c>
      <c r="D2576" s="11">
        <v>100598</v>
      </c>
      <c r="E2576" s="11">
        <v>130778</v>
      </c>
      <c r="F2576" s="11">
        <v>150898</v>
      </c>
    </row>
    <row r="2577" spans="1:6" x14ac:dyDescent="0.25">
      <c r="A2577" s="10">
        <v>39678</v>
      </c>
      <c r="B2577" s="11">
        <v>4226</v>
      </c>
      <c r="C2577">
        <v>108</v>
      </c>
      <c r="D2577" s="11">
        <v>104077</v>
      </c>
      <c r="E2577" s="11">
        <v>135301</v>
      </c>
      <c r="F2577" s="11">
        <v>156116</v>
      </c>
    </row>
    <row r="2578" spans="1:6" x14ac:dyDescent="0.25">
      <c r="A2578" s="10">
        <v>39678</v>
      </c>
      <c r="B2578" s="11">
        <v>4227</v>
      </c>
      <c r="C2578">
        <v>109</v>
      </c>
      <c r="D2578" s="11">
        <v>104412</v>
      </c>
      <c r="E2578" s="11">
        <v>135736</v>
      </c>
      <c r="F2578" s="11">
        <v>156618</v>
      </c>
    </row>
    <row r="2579" spans="1:6" x14ac:dyDescent="0.25">
      <c r="A2579" s="10">
        <v>39678</v>
      </c>
      <c r="B2579" s="11">
        <v>4228</v>
      </c>
      <c r="C2579">
        <v>108</v>
      </c>
      <c r="D2579" s="11">
        <v>99854</v>
      </c>
      <c r="E2579" s="11">
        <v>129810</v>
      </c>
      <c r="F2579" s="11">
        <v>149781</v>
      </c>
    </row>
    <row r="2580" spans="1:6" x14ac:dyDescent="0.25">
      <c r="A2580" s="10">
        <v>39678</v>
      </c>
      <c r="B2580" s="11">
        <v>4229</v>
      </c>
      <c r="C2580">
        <v>110</v>
      </c>
      <c r="D2580" s="11">
        <v>100708</v>
      </c>
      <c r="E2580" s="11">
        <v>130921</v>
      </c>
      <c r="F2580" s="11">
        <v>151063</v>
      </c>
    </row>
    <row r="2581" spans="1:6" x14ac:dyDescent="0.25">
      <c r="A2581" s="10">
        <v>39678</v>
      </c>
      <c r="B2581" s="11">
        <v>4230</v>
      </c>
      <c r="C2581">
        <v>110</v>
      </c>
      <c r="D2581" s="11">
        <v>99542</v>
      </c>
      <c r="E2581" s="11">
        <v>129405</v>
      </c>
      <c r="F2581" s="11">
        <v>149313</v>
      </c>
    </row>
    <row r="2582" spans="1:6" x14ac:dyDescent="0.25">
      <c r="A2582" s="10">
        <v>39678</v>
      </c>
      <c r="B2582" s="11">
        <v>4232</v>
      </c>
      <c r="C2582">
        <v>109</v>
      </c>
      <c r="D2582" s="11">
        <v>106335</v>
      </c>
      <c r="E2582" s="11">
        <v>138235</v>
      </c>
      <c r="F2582" s="11">
        <v>159502</v>
      </c>
    </row>
    <row r="2583" spans="1:6" x14ac:dyDescent="0.25">
      <c r="A2583" s="10">
        <v>39678</v>
      </c>
      <c r="B2583" s="11">
        <v>4233</v>
      </c>
      <c r="C2583">
        <v>108</v>
      </c>
      <c r="D2583" s="11">
        <v>99009</v>
      </c>
      <c r="E2583" s="11">
        <v>128711</v>
      </c>
      <c r="F2583" s="11">
        <v>148513</v>
      </c>
    </row>
    <row r="2584" spans="1:6" x14ac:dyDescent="0.25">
      <c r="A2584" s="10">
        <v>39678</v>
      </c>
      <c r="B2584" s="11">
        <v>4234</v>
      </c>
      <c r="C2584">
        <v>110</v>
      </c>
      <c r="D2584" s="11">
        <v>99896</v>
      </c>
      <c r="E2584" s="11">
        <v>129865</v>
      </c>
      <c r="F2584" s="11">
        <v>149844</v>
      </c>
    </row>
    <row r="2585" spans="1:6" x14ac:dyDescent="0.25">
      <c r="A2585" s="10">
        <v>39679</v>
      </c>
      <c r="B2585" s="11">
        <v>4235</v>
      </c>
      <c r="C2585">
        <v>110</v>
      </c>
      <c r="D2585" s="11">
        <v>100040</v>
      </c>
      <c r="E2585" s="11">
        <v>130052</v>
      </c>
      <c r="F2585" s="11">
        <v>150060</v>
      </c>
    </row>
    <row r="2586" spans="1:6" x14ac:dyDescent="0.25">
      <c r="A2586" s="10">
        <v>39679</v>
      </c>
      <c r="B2586" s="11">
        <v>4236</v>
      </c>
      <c r="C2586">
        <v>110</v>
      </c>
      <c r="D2586" s="11">
        <v>104451</v>
      </c>
      <c r="E2586" s="11">
        <v>135786</v>
      </c>
      <c r="F2586" s="11">
        <v>156676</v>
      </c>
    </row>
    <row r="2587" spans="1:6" x14ac:dyDescent="0.25">
      <c r="A2587" s="10">
        <v>39679</v>
      </c>
      <c r="B2587" s="11">
        <v>4237</v>
      </c>
      <c r="C2587">
        <v>109</v>
      </c>
      <c r="D2587" s="11">
        <v>100476</v>
      </c>
      <c r="E2587" s="11">
        <v>130619</v>
      </c>
      <c r="F2587" s="11">
        <v>150714</v>
      </c>
    </row>
    <row r="2588" spans="1:6" x14ac:dyDescent="0.25">
      <c r="A2588" s="10">
        <v>39679</v>
      </c>
      <c r="B2588" s="11">
        <v>4238</v>
      </c>
      <c r="C2588">
        <v>110</v>
      </c>
      <c r="D2588" s="11">
        <v>101574</v>
      </c>
      <c r="E2588" s="11">
        <v>132046</v>
      </c>
      <c r="F2588" s="11">
        <v>152361</v>
      </c>
    </row>
    <row r="2589" spans="1:6" x14ac:dyDescent="0.25">
      <c r="A2589" s="10">
        <v>39679</v>
      </c>
      <c r="B2589" s="11">
        <v>4240</v>
      </c>
      <c r="C2589">
        <v>110</v>
      </c>
      <c r="D2589" s="11">
        <v>99341</v>
      </c>
      <c r="E2589" s="11">
        <v>129144</v>
      </c>
      <c r="F2589" s="11">
        <v>149012</v>
      </c>
    </row>
    <row r="2590" spans="1:6" x14ac:dyDescent="0.25">
      <c r="A2590" s="10">
        <v>39679</v>
      </c>
      <c r="B2590" s="11">
        <v>4242</v>
      </c>
      <c r="C2590">
        <v>110</v>
      </c>
      <c r="D2590" s="11">
        <v>99114</v>
      </c>
      <c r="E2590" s="11">
        <v>128848</v>
      </c>
      <c r="F2590" s="11">
        <v>148671</v>
      </c>
    </row>
    <row r="2591" spans="1:6" x14ac:dyDescent="0.25">
      <c r="A2591" s="10">
        <v>39679</v>
      </c>
      <c r="B2591" s="11">
        <v>4243</v>
      </c>
      <c r="C2591">
        <v>109</v>
      </c>
      <c r="D2591" s="11">
        <v>99049</v>
      </c>
      <c r="E2591" s="11">
        <v>128764</v>
      </c>
      <c r="F2591" s="11">
        <v>148574</v>
      </c>
    </row>
    <row r="2592" spans="1:6" x14ac:dyDescent="0.25">
      <c r="A2592" s="10">
        <v>39679</v>
      </c>
      <c r="B2592" s="11">
        <v>4244</v>
      </c>
      <c r="C2592">
        <v>108</v>
      </c>
      <c r="D2592" s="11">
        <v>106131</v>
      </c>
      <c r="E2592" s="11">
        <v>137971</v>
      </c>
      <c r="F2592" s="11">
        <v>159197</v>
      </c>
    </row>
    <row r="2593" spans="1:6" x14ac:dyDescent="0.25">
      <c r="A2593" s="10">
        <v>39679</v>
      </c>
      <c r="B2593" s="11">
        <v>4245</v>
      </c>
      <c r="C2593">
        <v>108</v>
      </c>
      <c r="D2593" s="11">
        <v>105640</v>
      </c>
      <c r="E2593" s="11">
        <v>137332</v>
      </c>
      <c r="F2593" s="11">
        <v>158460</v>
      </c>
    </row>
    <row r="2594" spans="1:6" x14ac:dyDescent="0.25">
      <c r="A2594" s="10">
        <v>39679</v>
      </c>
      <c r="B2594" s="11">
        <v>4246</v>
      </c>
      <c r="C2594">
        <v>109</v>
      </c>
      <c r="D2594" s="11">
        <v>105253</v>
      </c>
      <c r="E2594" s="11">
        <v>136829</v>
      </c>
      <c r="F2594" s="11">
        <v>157880</v>
      </c>
    </row>
    <row r="2595" spans="1:6" x14ac:dyDescent="0.25">
      <c r="A2595" s="10">
        <v>39679</v>
      </c>
      <c r="B2595" s="11">
        <v>4247</v>
      </c>
      <c r="C2595">
        <v>108</v>
      </c>
      <c r="D2595" s="11">
        <v>102276</v>
      </c>
      <c r="E2595" s="11">
        <v>132959</v>
      </c>
      <c r="F2595" s="11">
        <v>153414</v>
      </c>
    </row>
    <row r="2596" spans="1:6" x14ac:dyDescent="0.25">
      <c r="A2596" s="10">
        <v>39679</v>
      </c>
      <c r="B2596" s="11">
        <v>4248</v>
      </c>
      <c r="C2596">
        <v>110</v>
      </c>
      <c r="D2596" s="11">
        <v>102886</v>
      </c>
      <c r="E2596" s="11">
        <v>133752</v>
      </c>
      <c r="F2596" s="11">
        <v>154330</v>
      </c>
    </row>
    <row r="2597" spans="1:6" x14ac:dyDescent="0.25">
      <c r="A2597" s="10">
        <v>39680</v>
      </c>
      <c r="B2597" s="11">
        <v>4249</v>
      </c>
      <c r="C2597">
        <v>109</v>
      </c>
      <c r="D2597" s="11">
        <v>100628</v>
      </c>
      <c r="E2597" s="11">
        <v>130817</v>
      </c>
      <c r="F2597" s="11">
        <v>150942</v>
      </c>
    </row>
    <row r="2598" spans="1:6" x14ac:dyDescent="0.25">
      <c r="A2598" s="10">
        <v>39680</v>
      </c>
      <c r="B2598" s="11">
        <v>4251</v>
      </c>
      <c r="C2598">
        <v>108</v>
      </c>
      <c r="D2598" s="11">
        <v>100364</v>
      </c>
      <c r="E2598" s="11">
        <v>130473</v>
      </c>
      <c r="F2598" s="11">
        <v>150546</v>
      </c>
    </row>
    <row r="2599" spans="1:6" x14ac:dyDescent="0.25">
      <c r="A2599" s="10">
        <v>39680</v>
      </c>
      <c r="B2599" s="11">
        <v>4252</v>
      </c>
      <c r="C2599">
        <v>110</v>
      </c>
      <c r="D2599" s="11">
        <v>102172</v>
      </c>
      <c r="E2599" s="11">
        <v>132824</v>
      </c>
      <c r="F2599" s="11">
        <v>153259</v>
      </c>
    </row>
    <row r="2600" spans="1:6" x14ac:dyDescent="0.25">
      <c r="A2600" s="10">
        <v>39680</v>
      </c>
      <c r="B2600" s="11">
        <v>4253</v>
      </c>
      <c r="C2600">
        <v>109</v>
      </c>
      <c r="D2600" s="11">
        <v>104830</v>
      </c>
      <c r="E2600" s="11">
        <v>136279</v>
      </c>
      <c r="F2600" s="11">
        <v>157245</v>
      </c>
    </row>
    <row r="2601" spans="1:6" x14ac:dyDescent="0.25">
      <c r="A2601" s="10">
        <v>39680</v>
      </c>
      <c r="B2601" s="11">
        <v>4254</v>
      </c>
      <c r="C2601">
        <v>110</v>
      </c>
      <c r="D2601" s="11">
        <v>101463</v>
      </c>
      <c r="E2601" s="11">
        <v>131902</v>
      </c>
      <c r="F2601" s="11">
        <v>152194</v>
      </c>
    </row>
    <row r="2602" spans="1:6" x14ac:dyDescent="0.25">
      <c r="A2602" s="10">
        <v>39680</v>
      </c>
      <c r="B2602" s="11">
        <v>4255</v>
      </c>
      <c r="C2602">
        <v>108</v>
      </c>
      <c r="D2602" s="11">
        <v>99325</v>
      </c>
      <c r="E2602" s="11">
        <v>129123</v>
      </c>
      <c r="F2602" s="11">
        <v>148988</v>
      </c>
    </row>
    <row r="2603" spans="1:6" x14ac:dyDescent="0.25">
      <c r="A2603" s="10">
        <v>39680</v>
      </c>
      <c r="B2603" s="11">
        <v>4256</v>
      </c>
      <c r="C2603">
        <v>109</v>
      </c>
      <c r="D2603" s="11">
        <v>99921</v>
      </c>
      <c r="E2603" s="11">
        <v>129898</v>
      </c>
      <c r="F2603" s="11">
        <v>149882</v>
      </c>
    </row>
    <row r="2604" spans="1:6" x14ac:dyDescent="0.25">
      <c r="A2604" s="10">
        <v>39680</v>
      </c>
      <c r="B2604" s="11">
        <v>4257</v>
      </c>
      <c r="C2604">
        <v>110</v>
      </c>
      <c r="D2604" s="11">
        <v>100929</v>
      </c>
      <c r="E2604" s="11">
        <v>131207</v>
      </c>
      <c r="F2604" s="11">
        <v>151393</v>
      </c>
    </row>
    <row r="2605" spans="1:6" x14ac:dyDescent="0.25">
      <c r="A2605" s="10">
        <v>39680</v>
      </c>
      <c r="B2605" s="11">
        <v>4259</v>
      </c>
      <c r="C2605">
        <v>108</v>
      </c>
      <c r="D2605" s="11">
        <v>100673</v>
      </c>
      <c r="E2605" s="11">
        <v>130875</v>
      </c>
      <c r="F2605" s="11">
        <v>151010</v>
      </c>
    </row>
    <row r="2606" spans="1:6" x14ac:dyDescent="0.25">
      <c r="A2606" s="10">
        <v>39680</v>
      </c>
      <c r="B2606" s="11">
        <v>4260</v>
      </c>
      <c r="C2606">
        <v>108</v>
      </c>
      <c r="D2606" s="11">
        <v>106135</v>
      </c>
      <c r="E2606" s="11">
        <v>137976</v>
      </c>
      <c r="F2606" s="11">
        <v>159203</v>
      </c>
    </row>
    <row r="2607" spans="1:6" x14ac:dyDescent="0.25">
      <c r="A2607" s="10">
        <v>39680</v>
      </c>
      <c r="B2607" s="11">
        <v>4261</v>
      </c>
      <c r="C2607">
        <v>108</v>
      </c>
      <c r="D2607" s="11">
        <v>102972</v>
      </c>
      <c r="E2607" s="11">
        <v>133864</v>
      </c>
      <c r="F2607" s="11">
        <v>154459</v>
      </c>
    </row>
    <row r="2608" spans="1:6" x14ac:dyDescent="0.25">
      <c r="A2608" s="10">
        <v>39680</v>
      </c>
      <c r="B2608" s="11">
        <v>4262</v>
      </c>
      <c r="C2608">
        <v>110</v>
      </c>
      <c r="D2608" s="11">
        <v>102689</v>
      </c>
      <c r="E2608" s="11">
        <v>133495</v>
      </c>
      <c r="F2608" s="11">
        <v>154033</v>
      </c>
    </row>
    <row r="2609" spans="1:6" x14ac:dyDescent="0.25">
      <c r="A2609" s="10">
        <v>39681</v>
      </c>
      <c r="B2609" s="11">
        <v>4263</v>
      </c>
      <c r="C2609">
        <v>109</v>
      </c>
      <c r="D2609" s="11">
        <v>102116</v>
      </c>
      <c r="E2609" s="11">
        <v>132750</v>
      </c>
      <c r="F2609" s="11">
        <v>153173</v>
      </c>
    </row>
    <row r="2610" spans="1:6" x14ac:dyDescent="0.25">
      <c r="A2610" s="10">
        <v>39681</v>
      </c>
      <c r="B2610" s="11">
        <v>4266</v>
      </c>
      <c r="C2610">
        <v>109</v>
      </c>
      <c r="D2610" s="11">
        <v>103619</v>
      </c>
      <c r="E2610" s="11">
        <v>134705</v>
      </c>
      <c r="F2610" s="11">
        <v>155429</v>
      </c>
    </row>
    <row r="2611" spans="1:6" x14ac:dyDescent="0.25">
      <c r="A2611" s="10">
        <v>39681</v>
      </c>
      <c r="B2611" s="11">
        <v>4267</v>
      </c>
      <c r="C2611">
        <v>109</v>
      </c>
      <c r="D2611" s="11">
        <v>99556</v>
      </c>
      <c r="E2611" s="11">
        <v>129423</v>
      </c>
      <c r="F2611" s="11">
        <v>149334</v>
      </c>
    </row>
    <row r="2612" spans="1:6" x14ac:dyDescent="0.25">
      <c r="A2612" s="10">
        <v>39681</v>
      </c>
      <c r="B2612" s="11">
        <v>4268</v>
      </c>
      <c r="C2612">
        <v>110</v>
      </c>
      <c r="D2612" s="11">
        <v>103011</v>
      </c>
      <c r="E2612" s="11">
        <v>133914</v>
      </c>
      <c r="F2612" s="11">
        <v>154516</v>
      </c>
    </row>
    <row r="2613" spans="1:6" x14ac:dyDescent="0.25">
      <c r="A2613" s="10">
        <v>39681</v>
      </c>
      <c r="B2613" s="11">
        <v>4269</v>
      </c>
      <c r="C2613">
        <v>109</v>
      </c>
      <c r="D2613" s="11">
        <v>102282</v>
      </c>
      <c r="E2613" s="11">
        <v>132966</v>
      </c>
      <c r="F2613" s="11">
        <v>153423</v>
      </c>
    </row>
    <row r="2614" spans="1:6" x14ac:dyDescent="0.25">
      <c r="A2614" s="10">
        <v>39681</v>
      </c>
      <c r="B2614" s="11">
        <v>4271</v>
      </c>
      <c r="C2614">
        <v>110</v>
      </c>
      <c r="D2614" s="11">
        <v>104370</v>
      </c>
      <c r="E2614" s="11">
        <v>135681</v>
      </c>
      <c r="F2614" s="11">
        <v>156555</v>
      </c>
    </row>
    <row r="2615" spans="1:6" x14ac:dyDescent="0.25">
      <c r="A2615" s="10">
        <v>39681</v>
      </c>
      <c r="B2615" s="11">
        <v>4272</v>
      </c>
      <c r="C2615">
        <v>110</v>
      </c>
      <c r="D2615" s="11">
        <v>99263</v>
      </c>
      <c r="E2615" s="11">
        <v>129042</v>
      </c>
      <c r="F2615" s="11">
        <v>148895</v>
      </c>
    </row>
    <row r="2616" spans="1:6" x14ac:dyDescent="0.25">
      <c r="A2616" s="10">
        <v>39681</v>
      </c>
      <c r="B2616" s="11">
        <v>4273</v>
      </c>
      <c r="C2616">
        <v>108</v>
      </c>
      <c r="D2616" s="11">
        <v>105792</v>
      </c>
      <c r="E2616" s="11">
        <v>137530</v>
      </c>
      <c r="F2616" s="11">
        <v>158689</v>
      </c>
    </row>
    <row r="2617" spans="1:6" x14ac:dyDescent="0.25">
      <c r="A2617" s="10">
        <v>39681</v>
      </c>
      <c r="B2617" s="11">
        <v>4274</v>
      </c>
      <c r="C2617">
        <v>108</v>
      </c>
      <c r="D2617" s="11">
        <v>100507</v>
      </c>
      <c r="E2617" s="11">
        <v>130659</v>
      </c>
      <c r="F2617" s="11">
        <v>150760</v>
      </c>
    </row>
    <row r="2618" spans="1:6" x14ac:dyDescent="0.25">
      <c r="A2618" s="10">
        <v>39682</v>
      </c>
      <c r="B2618" s="11">
        <v>4277</v>
      </c>
      <c r="C2618">
        <v>110</v>
      </c>
      <c r="D2618" s="11">
        <v>103853</v>
      </c>
      <c r="E2618" s="11">
        <v>135009</v>
      </c>
      <c r="F2618" s="11">
        <v>155779</v>
      </c>
    </row>
    <row r="2619" spans="1:6" x14ac:dyDescent="0.25">
      <c r="A2619" s="10">
        <v>39682</v>
      </c>
      <c r="B2619" s="11">
        <v>4278</v>
      </c>
      <c r="C2619">
        <v>108</v>
      </c>
      <c r="D2619" s="11">
        <v>101506</v>
      </c>
      <c r="E2619" s="11">
        <v>131958</v>
      </c>
      <c r="F2619" s="11">
        <v>152259</v>
      </c>
    </row>
    <row r="2620" spans="1:6" x14ac:dyDescent="0.25">
      <c r="A2620" s="10">
        <v>39682</v>
      </c>
      <c r="B2620" s="11">
        <v>4280</v>
      </c>
      <c r="C2620">
        <v>109</v>
      </c>
      <c r="D2620" s="11">
        <v>101152</v>
      </c>
      <c r="E2620" s="11">
        <v>131498</v>
      </c>
      <c r="F2620" s="11">
        <v>151729</v>
      </c>
    </row>
    <row r="2621" spans="1:6" x14ac:dyDescent="0.25">
      <c r="A2621" s="10">
        <v>39682</v>
      </c>
      <c r="B2621" s="11">
        <v>4281</v>
      </c>
      <c r="C2621">
        <v>110</v>
      </c>
      <c r="D2621" s="11">
        <v>104033</v>
      </c>
      <c r="E2621" s="11">
        <v>135243</v>
      </c>
      <c r="F2621" s="11">
        <v>156050</v>
      </c>
    </row>
    <row r="2622" spans="1:6" x14ac:dyDescent="0.25">
      <c r="A2622" s="10">
        <v>39682</v>
      </c>
      <c r="B2622" s="11">
        <v>4282</v>
      </c>
      <c r="C2622">
        <v>110</v>
      </c>
      <c r="D2622" s="11">
        <v>99713</v>
      </c>
      <c r="E2622" s="11">
        <v>129627</v>
      </c>
      <c r="F2622" s="11">
        <v>149570</v>
      </c>
    </row>
    <row r="2623" spans="1:6" x14ac:dyDescent="0.25">
      <c r="A2623" s="10">
        <v>39682</v>
      </c>
      <c r="B2623" s="11">
        <v>4283</v>
      </c>
      <c r="C2623">
        <v>110</v>
      </c>
      <c r="D2623" s="11">
        <v>102909</v>
      </c>
      <c r="E2623" s="11">
        <v>133782</v>
      </c>
      <c r="F2623" s="11">
        <v>154363</v>
      </c>
    </row>
    <row r="2624" spans="1:6" x14ac:dyDescent="0.25">
      <c r="A2624" s="10">
        <v>39682</v>
      </c>
      <c r="B2624" s="11">
        <v>4285</v>
      </c>
      <c r="C2624">
        <v>108</v>
      </c>
      <c r="D2624" s="11">
        <v>106194</v>
      </c>
      <c r="E2624" s="11">
        <v>138052</v>
      </c>
      <c r="F2624" s="11">
        <v>159290</v>
      </c>
    </row>
    <row r="2625" spans="1:6" x14ac:dyDescent="0.25">
      <c r="A2625" s="10">
        <v>39682</v>
      </c>
      <c r="B2625" s="11">
        <v>4286</v>
      </c>
      <c r="C2625">
        <v>110</v>
      </c>
      <c r="D2625" s="11">
        <v>100586</v>
      </c>
      <c r="E2625" s="11">
        <v>130762</v>
      </c>
      <c r="F2625" s="11">
        <v>150879</v>
      </c>
    </row>
    <row r="2626" spans="1:6" x14ac:dyDescent="0.25">
      <c r="A2626" s="10">
        <v>39682</v>
      </c>
      <c r="B2626" s="11">
        <v>4288</v>
      </c>
      <c r="C2626">
        <v>108</v>
      </c>
      <c r="D2626" s="11">
        <v>101164</v>
      </c>
      <c r="E2626" s="11">
        <v>131514</v>
      </c>
      <c r="F2626" s="11">
        <v>151747</v>
      </c>
    </row>
    <row r="2627" spans="1:6" x14ac:dyDescent="0.25">
      <c r="A2627" s="10">
        <v>39682</v>
      </c>
      <c r="B2627" s="11">
        <v>4289</v>
      </c>
      <c r="C2627">
        <v>110</v>
      </c>
      <c r="D2627" s="11">
        <v>106540</v>
      </c>
      <c r="E2627" s="11">
        <v>138503</v>
      </c>
      <c r="F2627" s="11">
        <v>159811</v>
      </c>
    </row>
    <row r="2628" spans="1:6" x14ac:dyDescent="0.25">
      <c r="A2628" s="10">
        <v>39682</v>
      </c>
      <c r="B2628" s="11">
        <v>4290</v>
      </c>
      <c r="C2628">
        <v>108</v>
      </c>
      <c r="D2628" s="11">
        <v>105913</v>
      </c>
      <c r="E2628" s="11">
        <v>137687</v>
      </c>
      <c r="F2628" s="11">
        <v>158870</v>
      </c>
    </row>
    <row r="2629" spans="1:6" x14ac:dyDescent="0.25">
      <c r="A2629" s="10">
        <v>39683</v>
      </c>
      <c r="B2629" s="11">
        <v>4292</v>
      </c>
      <c r="C2629">
        <v>108</v>
      </c>
      <c r="D2629" s="11">
        <v>104445</v>
      </c>
      <c r="E2629" s="11">
        <v>135778</v>
      </c>
      <c r="F2629" s="11">
        <v>156667</v>
      </c>
    </row>
    <row r="2630" spans="1:6" x14ac:dyDescent="0.25">
      <c r="A2630" s="10">
        <v>39683</v>
      </c>
      <c r="B2630" s="11">
        <v>4293</v>
      </c>
      <c r="C2630">
        <v>108</v>
      </c>
      <c r="D2630" s="11">
        <v>104726</v>
      </c>
      <c r="E2630" s="11">
        <v>136143</v>
      </c>
      <c r="F2630" s="11">
        <v>157088</v>
      </c>
    </row>
    <row r="2631" spans="1:6" x14ac:dyDescent="0.25">
      <c r="A2631" s="10">
        <v>39683</v>
      </c>
      <c r="B2631" s="11">
        <v>4294</v>
      </c>
      <c r="C2631">
        <v>110</v>
      </c>
      <c r="D2631" s="11">
        <v>102964</v>
      </c>
      <c r="E2631" s="11">
        <v>133853</v>
      </c>
      <c r="F2631" s="11">
        <v>154446</v>
      </c>
    </row>
    <row r="2632" spans="1:6" x14ac:dyDescent="0.25">
      <c r="A2632" s="10">
        <v>39683</v>
      </c>
      <c r="B2632" s="11">
        <v>4296</v>
      </c>
      <c r="C2632">
        <v>110</v>
      </c>
      <c r="D2632" s="11">
        <v>100583</v>
      </c>
      <c r="E2632" s="11">
        <v>130758</v>
      </c>
      <c r="F2632" s="11">
        <v>150874</v>
      </c>
    </row>
    <row r="2633" spans="1:6" x14ac:dyDescent="0.25">
      <c r="A2633" s="10">
        <v>39683</v>
      </c>
      <c r="B2633" s="11">
        <v>4298</v>
      </c>
      <c r="C2633">
        <v>110</v>
      </c>
      <c r="D2633" s="11">
        <v>101416</v>
      </c>
      <c r="E2633" s="11">
        <v>131841</v>
      </c>
      <c r="F2633" s="11">
        <v>152125</v>
      </c>
    </row>
    <row r="2634" spans="1:6" x14ac:dyDescent="0.25">
      <c r="A2634" s="10">
        <v>39683</v>
      </c>
      <c r="B2634" s="11">
        <v>4300</v>
      </c>
      <c r="C2634">
        <v>108</v>
      </c>
      <c r="D2634" s="11">
        <v>105530</v>
      </c>
      <c r="E2634" s="11">
        <v>137189</v>
      </c>
      <c r="F2634" s="11">
        <v>158295</v>
      </c>
    </row>
    <row r="2635" spans="1:6" x14ac:dyDescent="0.25">
      <c r="A2635" s="10">
        <v>39683</v>
      </c>
      <c r="B2635" s="11">
        <v>4301</v>
      </c>
      <c r="C2635">
        <v>108</v>
      </c>
      <c r="D2635" s="11">
        <v>100879</v>
      </c>
      <c r="E2635" s="11">
        <v>131143</v>
      </c>
      <c r="F2635" s="11">
        <v>151319</v>
      </c>
    </row>
    <row r="2636" spans="1:6" x14ac:dyDescent="0.25">
      <c r="A2636" s="10">
        <v>39683</v>
      </c>
      <c r="B2636" s="11">
        <v>4302</v>
      </c>
      <c r="C2636">
        <v>108</v>
      </c>
      <c r="D2636" s="11">
        <v>100106</v>
      </c>
      <c r="E2636" s="11">
        <v>130138</v>
      </c>
      <c r="F2636" s="11">
        <v>150159</v>
      </c>
    </row>
    <row r="2637" spans="1:6" x14ac:dyDescent="0.25">
      <c r="A2637" s="10">
        <v>39684</v>
      </c>
      <c r="B2637" s="11">
        <v>4305</v>
      </c>
      <c r="C2637">
        <v>109</v>
      </c>
      <c r="D2637" s="11">
        <v>105473</v>
      </c>
      <c r="E2637" s="11">
        <v>137114</v>
      </c>
      <c r="F2637" s="11">
        <v>158209</v>
      </c>
    </row>
    <row r="2638" spans="1:6" x14ac:dyDescent="0.25">
      <c r="A2638" s="10">
        <v>39684</v>
      </c>
      <c r="B2638" s="11">
        <v>4306</v>
      </c>
      <c r="C2638">
        <v>110</v>
      </c>
      <c r="D2638" s="11">
        <v>99764</v>
      </c>
      <c r="E2638" s="11">
        <v>129694</v>
      </c>
      <c r="F2638" s="11">
        <v>149647</v>
      </c>
    </row>
    <row r="2639" spans="1:6" x14ac:dyDescent="0.25">
      <c r="A2639" s="10">
        <v>39684</v>
      </c>
      <c r="B2639" s="11">
        <v>4307</v>
      </c>
      <c r="C2639">
        <v>108</v>
      </c>
      <c r="D2639" s="11">
        <v>101993</v>
      </c>
      <c r="E2639" s="11">
        <v>132592</v>
      </c>
      <c r="F2639" s="11">
        <v>152990</v>
      </c>
    </row>
    <row r="2640" spans="1:6" x14ac:dyDescent="0.25">
      <c r="A2640" s="10">
        <v>39684</v>
      </c>
      <c r="B2640" s="11">
        <v>4308</v>
      </c>
      <c r="C2640">
        <v>109</v>
      </c>
      <c r="D2640" s="11">
        <v>105636</v>
      </c>
      <c r="E2640" s="11">
        <v>137326</v>
      </c>
      <c r="F2640" s="11">
        <v>158454</v>
      </c>
    </row>
    <row r="2641" spans="1:6" x14ac:dyDescent="0.25">
      <c r="A2641" s="10">
        <v>39684</v>
      </c>
      <c r="B2641" s="11">
        <v>4309</v>
      </c>
      <c r="C2641">
        <v>109</v>
      </c>
      <c r="D2641" s="11">
        <v>106330</v>
      </c>
      <c r="E2641" s="11">
        <v>138229</v>
      </c>
      <c r="F2641" s="11">
        <v>159494</v>
      </c>
    </row>
    <row r="2642" spans="1:6" x14ac:dyDescent="0.25">
      <c r="A2642" s="10">
        <v>39684</v>
      </c>
      <c r="B2642" s="11">
        <v>4310</v>
      </c>
      <c r="C2642">
        <v>109</v>
      </c>
      <c r="D2642" s="11">
        <v>101917</v>
      </c>
      <c r="E2642" s="11">
        <v>132492</v>
      </c>
      <c r="F2642" s="11">
        <v>152875</v>
      </c>
    </row>
    <row r="2643" spans="1:6" x14ac:dyDescent="0.25">
      <c r="A2643" s="10">
        <v>39684</v>
      </c>
      <c r="B2643" s="11">
        <v>4312</v>
      </c>
      <c r="C2643">
        <v>109</v>
      </c>
      <c r="D2643" s="11">
        <v>99105</v>
      </c>
      <c r="E2643" s="11">
        <v>128836</v>
      </c>
      <c r="F2643" s="11">
        <v>148657</v>
      </c>
    </row>
    <row r="2644" spans="1:6" x14ac:dyDescent="0.25">
      <c r="A2644" s="10">
        <v>39684</v>
      </c>
      <c r="B2644" s="11">
        <v>4313</v>
      </c>
      <c r="C2644">
        <v>108</v>
      </c>
      <c r="D2644" s="11">
        <v>100871</v>
      </c>
      <c r="E2644" s="11">
        <v>131133</v>
      </c>
      <c r="F2644" s="11">
        <v>151307</v>
      </c>
    </row>
    <row r="2645" spans="1:6" x14ac:dyDescent="0.25">
      <c r="A2645" s="10">
        <v>39684</v>
      </c>
      <c r="B2645" s="11">
        <v>4314</v>
      </c>
      <c r="C2645">
        <v>108</v>
      </c>
      <c r="D2645" s="11">
        <v>100302</v>
      </c>
      <c r="E2645" s="11">
        <v>130392</v>
      </c>
      <c r="F2645" s="11">
        <v>150452</v>
      </c>
    </row>
    <row r="2646" spans="1:6" x14ac:dyDescent="0.25">
      <c r="A2646" s="10">
        <v>39684</v>
      </c>
      <c r="B2646" s="11">
        <v>4315</v>
      </c>
      <c r="C2646">
        <v>110</v>
      </c>
      <c r="D2646" s="11">
        <v>106109</v>
      </c>
      <c r="E2646" s="11">
        <v>137941</v>
      </c>
      <c r="F2646" s="11">
        <v>159163</v>
      </c>
    </row>
    <row r="2647" spans="1:6" x14ac:dyDescent="0.25">
      <c r="A2647" s="10">
        <v>39684</v>
      </c>
      <c r="B2647" s="11">
        <v>4316</v>
      </c>
      <c r="C2647">
        <v>109</v>
      </c>
      <c r="D2647" s="11">
        <v>104820</v>
      </c>
      <c r="E2647" s="11">
        <v>136266</v>
      </c>
      <c r="F2647" s="11">
        <v>157229</v>
      </c>
    </row>
    <row r="2648" spans="1:6" x14ac:dyDescent="0.25">
      <c r="A2648" s="10">
        <v>39684</v>
      </c>
      <c r="B2648" s="11">
        <v>4317</v>
      </c>
      <c r="C2648">
        <v>108</v>
      </c>
      <c r="D2648" s="11">
        <v>104095</v>
      </c>
      <c r="E2648" s="11">
        <v>135323</v>
      </c>
      <c r="F2648" s="11">
        <v>156142</v>
      </c>
    </row>
    <row r="2649" spans="1:6" x14ac:dyDescent="0.25">
      <c r="A2649" s="10">
        <v>39684</v>
      </c>
      <c r="B2649" s="11">
        <v>4318</v>
      </c>
      <c r="C2649">
        <v>110</v>
      </c>
      <c r="D2649" s="11">
        <v>100435</v>
      </c>
      <c r="E2649" s="11">
        <v>130565</v>
      </c>
      <c r="F2649" s="11">
        <v>150652</v>
      </c>
    </row>
    <row r="2650" spans="1:6" x14ac:dyDescent="0.25">
      <c r="A2650" s="10">
        <v>39685</v>
      </c>
      <c r="B2650" s="11">
        <v>4319</v>
      </c>
      <c r="C2650">
        <v>108</v>
      </c>
      <c r="D2650" s="11">
        <v>102182</v>
      </c>
      <c r="E2650" s="11">
        <v>132837</v>
      </c>
      <c r="F2650" s="11">
        <v>153274</v>
      </c>
    </row>
    <row r="2651" spans="1:6" x14ac:dyDescent="0.25">
      <c r="A2651" s="10">
        <v>39685</v>
      </c>
      <c r="B2651" s="11">
        <v>4320</v>
      </c>
      <c r="C2651">
        <v>109</v>
      </c>
      <c r="D2651" s="11">
        <v>99526</v>
      </c>
      <c r="E2651" s="11">
        <v>129384</v>
      </c>
      <c r="F2651" s="11">
        <v>149289</v>
      </c>
    </row>
    <row r="2652" spans="1:6" x14ac:dyDescent="0.25">
      <c r="A2652" s="10">
        <v>39685</v>
      </c>
      <c r="B2652" s="11">
        <v>4321</v>
      </c>
      <c r="C2652">
        <v>110</v>
      </c>
      <c r="D2652" s="11">
        <v>99307</v>
      </c>
      <c r="E2652" s="11">
        <v>129099</v>
      </c>
      <c r="F2652" s="11">
        <v>148960</v>
      </c>
    </row>
    <row r="2653" spans="1:6" x14ac:dyDescent="0.25">
      <c r="A2653" s="10">
        <v>39685</v>
      </c>
      <c r="B2653" s="11">
        <v>4322</v>
      </c>
      <c r="C2653">
        <v>109</v>
      </c>
      <c r="D2653" s="11">
        <v>104658</v>
      </c>
      <c r="E2653" s="11">
        <v>136056</v>
      </c>
      <c r="F2653" s="11">
        <v>156987</v>
      </c>
    </row>
    <row r="2654" spans="1:6" x14ac:dyDescent="0.25">
      <c r="A2654" s="10">
        <v>39685</v>
      </c>
      <c r="B2654" s="11">
        <v>4324</v>
      </c>
      <c r="C2654">
        <v>110</v>
      </c>
      <c r="D2654" s="11">
        <v>104181</v>
      </c>
      <c r="E2654" s="11">
        <v>135436</v>
      </c>
      <c r="F2654" s="11">
        <v>156272</v>
      </c>
    </row>
    <row r="2655" spans="1:6" x14ac:dyDescent="0.25">
      <c r="A2655" s="10">
        <v>39685</v>
      </c>
      <c r="B2655" s="11">
        <v>4325</v>
      </c>
      <c r="C2655">
        <v>110</v>
      </c>
      <c r="D2655" s="11">
        <v>100204</v>
      </c>
      <c r="E2655" s="11">
        <v>130265</v>
      </c>
      <c r="F2655" s="11">
        <v>150305</v>
      </c>
    </row>
    <row r="2656" spans="1:6" x14ac:dyDescent="0.25">
      <c r="A2656" s="10">
        <v>39685</v>
      </c>
      <c r="B2656" s="11">
        <v>4326</v>
      </c>
      <c r="C2656">
        <v>109</v>
      </c>
      <c r="D2656" s="11">
        <v>105135</v>
      </c>
      <c r="E2656" s="11">
        <v>136676</v>
      </c>
      <c r="F2656" s="11">
        <v>157703</v>
      </c>
    </row>
    <row r="2657" spans="1:6" x14ac:dyDescent="0.25">
      <c r="A2657" s="10">
        <v>39685</v>
      </c>
      <c r="B2657" s="11">
        <v>4328</v>
      </c>
      <c r="C2657">
        <v>110</v>
      </c>
      <c r="D2657" s="11">
        <v>106280</v>
      </c>
      <c r="E2657" s="11">
        <v>138163</v>
      </c>
      <c r="F2657" s="11">
        <v>159419</v>
      </c>
    </row>
    <row r="2658" spans="1:6" x14ac:dyDescent="0.25">
      <c r="A2658" s="10">
        <v>39685</v>
      </c>
      <c r="B2658" s="11">
        <v>4330</v>
      </c>
      <c r="C2658">
        <v>109</v>
      </c>
      <c r="D2658" s="11">
        <v>102703</v>
      </c>
      <c r="E2658" s="11">
        <v>133513</v>
      </c>
      <c r="F2658" s="11">
        <v>154054</v>
      </c>
    </row>
    <row r="2659" spans="1:6" x14ac:dyDescent="0.25">
      <c r="A2659" s="10">
        <v>39685</v>
      </c>
      <c r="B2659" s="11">
        <v>4331</v>
      </c>
      <c r="C2659">
        <v>110</v>
      </c>
      <c r="D2659" s="11">
        <v>101267</v>
      </c>
      <c r="E2659" s="11">
        <v>131648</v>
      </c>
      <c r="F2659" s="11">
        <v>151901</v>
      </c>
    </row>
    <row r="2660" spans="1:6" x14ac:dyDescent="0.25">
      <c r="A2660" s="10">
        <v>39685</v>
      </c>
      <c r="B2660" s="11">
        <v>4332</v>
      </c>
      <c r="C2660">
        <v>109</v>
      </c>
      <c r="D2660" s="11">
        <v>103870</v>
      </c>
      <c r="E2660" s="11">
        <v>135031</v>
      </c>
      <c r="F2660" s="11">
        <v>155805</v>
      </c>
    </row>
    <row r="2661" spans="1:6" x14ac:dyDescent="0.25">
      <c r="A2661" s="10">
        <v>39686</v>
      </c>
      <c r="B2661" s="11">
        <v>4333</v>
      </c>
      <c r="C2661">
        <v>108</v>
      </c>
      <c r="D2661" s="11">
        <v>104221</v>
      </c>
      <c r="E2661" s="11">
        <v>135487</v>
      </c>
      <c r="F2661" s="11">
        <v>156331</v>
      </c>
    </row>
    <row r="2662" spans="1:6" x14ac:dyDescent="0.25">
      <c r="A2662" s="10">
        <v>39686</v>
      </c>
      <c r="B2662" s="11">
        <v>4334</v>
      </c>
      <c r="C2662">
        <v>110</v>
      </c>
      <c r="D2662" s="11">
        <v>101706</v>
      </c>
      <c r="E2662" s="11">
        <v>132217</v>
      </c>
      <c r="F2662" s="11">
        <v>152559</v>
      </c>
    </row>
    <row r="2663" spans="1:6" x14ac:dyDescent="0.25">
      <c r="A2663" s="10">
        <v>39686</v>
      </c>
      <c r="B2663" s="11">
        <v>4335</v>
      </c>
      <c r="C2663">
        <v>109</v>
      </c>
      <c r="D2663" s="11">
        <v>102961</v>
      </c>
      <c r="E2663" s="11">
        <v>133850</v>
      </c>
      <c r="F2663" s="11">
        <v>154442</v>
      </c>
    </row>
    <row r="2664" spans="1:6" x14ac:dyDescent="0.25">
      <c r="A2664" s="10">
        <v>39686</v>
      </c>
      <c r="B2664" s="11">
        <v>4336</v>
      </c>
      <c r="C2664">
        <v>108</v>
      </c>
      <c r="D2664" s="11">
        <v>99744</v>
      </c>
      <c r="E2664" s="11">
        <v>129667</v>
      </c>
      <c r="F2664" s="11">
        <v>149616</v>
      </c>
    </row>
    <row r="2665" spans="1:6" x14ac:dyDescent="0.25">
      <c r="A2665" s="10">
        <v>39686</v>
      </c>
      <c r="B2665" s="11">
        <v>4337</v>
      </c>
      <c r="C2665">
        <v>110</v>
      </c>
      <c r="D2665" s="11">
        <v>103038</v>
      </c>
      <c r="E2665" s="11">
        <v>133949</v>
      </c>
      <c r="F2665" s="11">
        <v>154557</v>
      </c>
    </row>
    <row r="2666" spans="1:6" x14ac:dyDescent="0.25">
      <c r="A2666" s="10">
        <v>39686</v>
      </c>
      <c r="B2666" s="11">
        <v>4339</v>
      </c>
      <c r="C2666">
        <v>110</v>
      </c>
      <c r="D2666" s="11">
        <v>104506</v>
      </c>
      <c r="E2666" s="11">
        <v>135858</v>
      </c>
      <c r="F2666" s="11">
        <v>156759</v>
      </c>
    </row>
    <row r="2667" spans="1:6" x14ac:dyDescent="0.25">
      <c r="A2667" s="10">
        <v>39686</v>
      </c>
      <c r="B2667" s="11">
        <v>4341</v>
      </c>
      <c r="C2667">
        <v>109</v>
      </c>
      <c r="D2667" s="11">
        <v>104481</v>
      </c>
      <c r="E2667" s="11">
        <v>135826</v>
      </c>
      <c r="F2667" s="11">
        <v>156722</v>
      </c>
    </row>
    <row r="2668" spans="1:6" x14ac:dyDescent="0.25">
      <c r="A2668" s="10">
        <v>39686</v>
      </c>
      <c r="B2668" s="11">
        <v>4342</v>
      </c>
      <c r="C2668">
        <v>108</v>
      </c>
      <c r="D2668" s="11">
        <v>100614</v>
      </c>
      <c r="E2668" s="11">
        <v>130798</v>
      </c>
      <c r="F2668" s="11">
        <v>150921</v>
      </c>
    </row>
    <row r="2669" spans="1:6" x14ac:dyDescent="0.25">
      <c r="A2669" s="10">
        <v>39686</v>
      </c>
      <c r="B2669" s="11">
        <v>4343</v>
      </c>
      <c r="C2669">
        <v>108</v>
      </c>
      <c r="D2669" s="11">
        <v>100476</v>
      </c>
      <c r="E2669" s="11">
        <v>130619</v>
      </c>
      <c r="F2669" s="11">
        <v>150715</v>
      </c>
    </row>
    <row r="2670" spans="1:6" x14ac:dyDescent="0.25">
      <c r="A2670" s="10">
        <v>39686</v>
      </c>
      <c r="B2670" s="11">
        <v>4346</v>
      </c>
      <c r="C2670">
        <v>108</v>
      </c>
      <c r="D2670" s="11">
        <v>104141</v>
      </c>
      <c r="E2670" s="11">
        <v>135383</v>
      </c>
      <c r="F2670" s="11">
        <v>156212</v>
      </c>
    </row>
    <row r="2671" spans="1:6" x14ac:dyDescent="0.25">
      <c r="A2671" s="10">
        <v>39687</v>
      </c>
      <c r="B2671" s="11">
        <v>4347</v>
      </c>
      <c r="C2671">
        <v>110</v>
      </c>
      <c r="D2671" s="11">
        <v>100585</v>
      </c>
      <c r="E2671" s="11">
        <v>130761</v>
      </c>
      <c r="F2671" s="11">
        <v>150878</v>
      </c>
    </row>
    <row r="2672" spans="1:6" x14ac:dyDescent="0.25">
      <c r="A2672" s="10">
        <v>39687</v>
      </c>
      <c r="B2672" s="11">
        <v>4348</v>
      </c>
      <c r="C2672">
        <v>108</v>
      </c>
      <c r="D2672" s="11">
        <v>105269</v>
      </c>
      <c r="E2672" s="11">
        <v>136849</v>
      </c>
      <c r="F2672" s="11">
        <v>157903</v>
      </c>
    </row>
    <row r="2673" spans="1:6" x14ac:dyDescent="0.25">
      <c r="A2673" s="10">
        <v>39687</v>
      </c>
      <c r="B2673" s="11">
        <v>4349</v>
      </c>
      <c r="C2673">
        <v>108</v>
      </c>
      <c r="D2673" s="11">
        <v>106255</v>
      </c>
      <c r="E2673" s="11">
        <v>138132</v>
      </c>
      <c r="F2673" s="11">
        <v>159383</v>
      </c>
    </row>
    <row r="2674" spans="1:6" x14ac:dyDescent="0.25">
      <c r="A2674" s="10">
        <v>39687</v>
      </c>
      <c r="B2674" s="11">
        <v>4351</v>
      </c>
      <c r="C2674">
        <v>110</v>
      </c>
      <c r="D2674" s="11">
        <v>99039</v>
      </c>
      <c r="E2674" s="11">
        <v>128751</v>
      </c>
      <c r="F2674" s="11">
        <v>148559</v>
      </c>
    </row>
    <row r="2675" spans="1:6" x14ac:dyDescent="0.25">
      <c r="A2675" s="10">
        <v>39687</v>
      </c>
      <c r="B2675" s="11">
        <v>4352</v>
      </c>
      <c r="C2675">
        <v>108</v>
      </c>
      <c r="D2675" s="11">
        <v>103053</v>
      </c>
      <c r="E2675" s="11">
        <v>133969</v>
      </c>
      <c r="F2675" s="11">
        <v>154580</v>
      </c>
    </row>
    <row r="2676" spans="1:6" x14ac:dyDescent="0.25">
      <c r="A2676" s="10">
        <v>39687</v>
      </c>
      <c r="B2676" s="11">
        <v>4353</v>
      </c>
      <c r="C2676">
        <v>110</v>
      </c>
      <c r="D2676" s="11">
        <v>99198</v>
      </c>
      <c r="E2676" s="11">
        <v>128958</v>
      </c>
      <c r="F2676" s="11">
        <v>148798</v>
      </c>
    </row>
    <row r="2677" spans="1:6" x14ac:dyDescent="0.25">
      <c r="A2677" s="10">
        <v>39687</v>
      </c>
      <c r="B2677" s="11">
        <v>4355</v>
      </c>
      <c r="C2677">
        <v>109</v>
      </c>
      <c r="D2677" s="11">
        <v>101401</v>
      </c>
      <c r="E2677" s="11">
        <v>131821</v>
      </c>
      <c r="F2677" s="11">
        <v>152101</v>
      </c>
    </row>
    <row r="2678" spans="1:6" x14ac:dyDescent="0.25">
      <c r="A2678" s="10">
        <v>39687</v>
      </c>
      <c r="B2678" s="11">
        <v>4356</v>
      </c>
      <c r="C2678">
        <v>108</v>
      </c>
      <c r="D2678" s="11">
        <v>104527</v>
      </c>
      <c r="E2678" s="11">
        <v>135885</v>
      </c>
      <c r="F2678" s="11">
        <v>156791</v>
      </c>
    </row>
    <row r="2679" spans="1:6" x14ac:dyDescent="0.25">
      <c r="A2679" s="10">
        <v>39687</v>
      </c>
      <c r="B2679" s="11">
        <v>4357</v>
      </c>
      <c r="C2679">
        <v>109</v>
      </c>
      <c r="D2679" s="11">
        <v>104601</v>
      </c>
      <c r="E2679" s="11">
        <v>135981</v>
      </c>
      <c r="F2679" s="11">
        <v>156902</v>
      </c>
    </row>
    <row r="2680" spans="1:6" x14ac:dyDescent="0.25">
      <c r="A2680" s="10">
        <v>39687</v>
      </c>
      <c r="B2680" s="11">
        <v>4358</v>
      </c>
      <c r="C2680">
        <v>109</v>
      </c>
      <c r="D2680" s="11">
        <v>99030</v>
      </c>
      <c r="E2680" s="11">
        <v>128739</v>
      </c>
      <c r="F2680" s="11">
        <v>148545</v>
      </c>
    </row>
    <row r="2681" spans="1:6" x14ac:dyDescent="0.25">
      <c r="A2681" s="10">
        <v>39687</v>
      </c>
      <c r="B2681" s="11">
        <v>4359</v>
      </c>
      <c r="C2681">
        <v>108</v>
      </c>
      <c r="D2681" s="11">
        <v>100232</v>
      </c>
      <c r="E2681" s="11">
        <v>130302</v>
      </c>
      <c r="F2681" s="11">
        <v>150348</v>
      </c>
    </row>
    <row r="2682" spans="1:6" x14ac:dyDescent="0.25">
      <c r="A2682" s="10">
        <v>39687</v>
      </c>
      <c r="B2682" s="11">
        <v>4360</v>
      </c>
      <c r="C2682">
        <v>110</v>
      </c>
      <c r="D2682" s="11">
        <v>101715</v>
      </c>
      <c r="E2682" s="11">
        <v>132229</v>
      </c>
      <c r="F2682" s="11">
        <v>152572</v>
      </c>
    </row>
    <row r="2683" spans="1:6" x14ac:dyDescent="0.25">
      <c r="A2683" s="10">
        <v>39688</v>
      </c>
      <c r="B2683" s="11">
        <v>4361</v>
      </c>
      <c r="C2683">
        <v>109</v>
      </c>
      <c r="D2683" s="11">
        <v>104007</v>
      </c>
      <c r="E2683" s="11">
        <v>135209</v>
      </c>
      <c r="F2683" s="11">
        <v>156011</v>
      </c>
    </row>
    <row r="2684" spans="1:6" x14ac:dyDescent="0.25">
      <c r="A2684" s="10">
        <v>39688</v>
      </c>
      <c r="B2684" s="11">
        <v>4362</v>
      </c>
      <c r="C2684">
        <v>110</v>
      </c>
      <c r="D2684" s="11">
        <v>99965</v>
      </c>
      <c r="E2684" s="11">
        <v>129955</v>
      </c>
      <c r="F2684" s="11">
        <v>149948</v>
      </c>
    </row>
    <row r="2685" spans="1:6" x14ac:dyDescent="0.25">
      <c r="A2685" s="10">
        <v>39688</v>
      </c>
      <c r="B2685" s="11">
        <v>4363</v>
      </c>
      <c r="C2685">
        <v>109</v>
      </c>
      <c r="D2685" s="11">
        <v>104513</v>
      </c>
      <c r="E2685" s="11">
        <v>135866</v>
      </c>
      <c r="F2685" s="11">
        <v>156769</v>
      </c>
    </row>
    <row r="2686" spans="1:6" x14ac:dyDescent="0.25">
      <c r="A2686" s="10">
        <v>39688</v>
      </c>
      <c r="B2686" s="11">
        <v>4364</v>
      </c>
      <c r="C2686">
        <v>108</v>
      </c>
      <c r="D2686" s="11">
        <v>106306</v>
      </c>
      <c r="E2686" s="11">
        <v>138198</v>
      </c>
      <c r="F2686" s="11">
        <v>159460</v>
      </c>
    </row>
    <row r="2687" spans="1:6" x14ac:dyDescent="0.25">
      <c r="A2687" s="10">
        <v>39688</v>
      </c>
      <c r="B2687" s="11">
        <v>4365</v>
      </c>
      <c r="C2687">
        <v>109</v>
      </c>
      <c r="D2687" s="11">
        <v>100061</v>
      </c>
      <c r="E2687" s="11">
        <v>130080</v>
      </c>
      <c r="F2687" s="11">
        <v>150092</v>
      </c>
    </row>
    <row r="2688" spans="1:6" x14ac:dyDescent="0.25">
      <c r="A2688" s="10">
        <v>39688</v>
      </c>
      <c r="B2688" s="11">
        <v>4366</v>
      </c>
      <c r="C2688">
        <v>109</v>
      </c>
      <c r="D2688" s="11">
        <v>103409</v>
      </c>
      <c r="E2688" s="11">
        <v>134432</v>
      </c>
      <c r="F2688" s="11">
        <v>155113</v>
      </c>
    </row>
    <row r="2689" spans="1:6" x14ac:dyDescent="0.25">
      <c r="A2689" s="10">
        <v>39688</v>
      </c>
      <c r="B2689" s="11">
        <v>4367</v>
      </c>
      <c r="C2689">
        <v>110</v>
      </c>
      <c r="D2689" s="11">
        <v>99009</v>
      </c>
      <c r="E2689" s="11">
        <v>128712</v>
      </c>
      <c r="F2689" s="11">
        <v>148514</v>
      </c>
    </row>
    <row r="2690" spans="1:6" x14ac:dyDescent="0.25">
      <c r="A2690" s="10">
        <v>39688</v>
      </c>
      <c r="B2690" s="11">
        <v>4368</v>
      </c>
      <c r="C2690">
        <v>110</v>
      </c>
      <c r="D2690" s="11">
        <v>103612</v>
      </c>
      <c r="E2690" s="11">
        <v>134695</v>
      </c>
      <c r="F2690" s="11">
        <v>155418</v>
      </c>
    </row>
    <row r="2691" spans="1:6" x14ac:dyDescent="0.25">
      <c r="A2691" s="10">
        <v>39688</v>
      </c>
      <c r="B2691" s="11">
        <v>4369</v>
      </c>
      <c r="C2691">
        <v>109</v>
      </c>
      <c r="D2691" s="11">
        <v>101669</v>
      </c>
      <c r="E2691" s="11">
        <v>132170</v>
      </c>
      <c r="F2691" s="11">
        <v>152504</v>
      </c>
    </row>
    <row r="2692" spans="1:6" x14ac:dyDescent="0.25">
      <c r="A2692" s="10">
        <v>39688</v>
      </c>
      <c r="B2692" s="11">
        <v>4370</v>
      </c>
      <c r="C2692">
        <v>108</v>
      </c>
      <c r="D2692" s="11">
        <v>102076</v>
      </c>
      <c r="E2692" s="11">
        <v>132698</v>
      </c>
      <c r="F2692" s="11">
        <v>153113</v>
      </c>
    </row>
    <row r="2693" spans="1:6" x14ac:dyDescent="0.25">
      <c r="A2693" s="10">
        <v>39688</v>
      </c>
      <c r="B2693" s="11">
        <v>4371</v>
      </c>
      <c r="C2693">
        <v>108</v>
      </c>
      <c r="D2693" s="11">
        <v>102286</v>
      </c>
      <c r="E2693" s="11">
        <v>132971</v>
      </c>
      <c r="F2693" s="11">
        <v>153428</v>
      </c>
    </row>
    <row r="2694" spans="1:6" x14ac:dyDescent="0.25">
      <c r="A2694" s="10">
        <v>39688</v>
      </c>
      <c r="B2694" s="11">
        <v>4372</v>
      </c>
      <c r="C2694">
        <v>110</v>
      </c>
      <c r="D2694" s="11">
        <v>103548</v>
      </c>
      <c r="E2694" s="11">
        <v>134612</v>
      </c>
      <c r="F2694" s="11">
        <v>155321</v>
      </c>
    </row>
    <row r="2695" spans="1:6" x14ac:dyDescent="0.25">
      <c r="A2695" s="10">
        <v>39688</v>
      </c>
      <c r="B2695" s="11">
        <v>4373</v>
      </c>
      <c r="C2695">
        <v>110</v>
      </c>
      <c r="D2695" s="11">
        <v>100313</v>
      </c>
      <c r="E2695" s="11">
        <v>130407</v>
      </c>
      <c r="F2695" s="11">
        <v>150470</v>
      </c>
    </row>
    <row r="2696" spans="1:6" x14ac:dyDescent="0.25">
      <c r="A2696" s="10">
        <v>39689</v>
      </c>
      <c r="B2696" s="11">
        <v>4375</v>
      </c>
      <c r="C2696">
        <v>108</v>
      </c>
      <c r="D2696" s="11">
        <v>104848</v>
      </c>
      <c r="E2696" s="11">
        <v>136303</v>
      </c>
      <c r="F2696" s="11">
        <v>157272</v>
      </c>
    </row>
    <row r="2697" spans="1:6" x14ac:dyDescent="0.25">
      <c r="A2697" s="10">
        <v>39689</v>
      </c>
      <c r="B2697" s="11">
        <v>4376</v>
      </c>
      <c r="C2697">
        <v>110</v>
      </c>
      <c r="D2697" s="11">
        <v>104323</v>
      </c>
      <c r="E2697" s="11">
        <v>135620</v>
      </c>
      <c r="F2697" s="11">
        <v>156484</v>
      </c>
    </row>
    <row r="2698" spans="1:6" x14ac:dyDescent="0.25">
      <c r="A2698" s="10">
        <v>39689</v>
      </c>
      <c r="B2698" s="11">
        <v>4377</v>
      </c>
      <c r="C2698">
        <v>108</v>
      </c>
      <c r="D2698" s="11">
        <v>99402</v>
      </c>
      <c r="E2698" s="11">
        <v>129223</v>
      </c>
      <c r="F2698" s="11">
        <v>149103</v>
      </c>
    </row>
    <row r="2699" spans="1:6" x14ac:dyDescent="0.25">
      <c r="A2699" s="10">
        <v>39689</v>
      </c>
      <c r="B2699" s="11">
        <v>4378</v>
      </c>
      <c r="C2699">
        <v>110</v>
      </c>
      <c r="D2699" s="11">
        <v>103301</v>
      </c>
      <c r="E2699" s="11">
        <v>134292</v>
      </c>
      <c r="F2699" s="11">
        <v>154952</v>
      </c>
    </row>
    <row r="2700" spans="1:6" x14ac:dyDescent="0.25">
      <c r="A2700" s="10">
        <v>39689</v>
      </c>
      <c r="B2700" s="11">
        <v>4380</v>
      </c>
      <c r="C2700">
        <v>109</v>
      </c>
      <c r="D2700" s="11">
        <v>103012</v>
      </c>
      <c r="E2700" s="11">
        <v>133915</v>
      </c>
      <c r="F2700" s="11">
        <v>154517</v>
      </c>
    </row>
    <row r="2701" spans="1:6" x14ac:dyDescent="0.25">
      <c r="A2701" s="10">
        <v>39689</v>
      </c>
      <c r="B2701" s="11">
        <v>4382</v>
      </c>
      <c r="C2701">
        <v>110</v>
      </c>
      <c r="D2701" s="11">
        <v>102795</v>
      </c>
      <c r="E2701" s="11">
        <v>133633</v>
      </c>
      <c r="F2701" s="11">
        <v>154192</v>
      </c>
    </row>
    <row r="2702" spans="1:6" x14ac:dyDescent="0.25">
      <c r="A2702" s="10">
        <v>39689</v>
      </c>
      <c r="B2702" s="11">
        <v>4383</v>
      </c>
      <c r="C2702">
        <v>110</v>
      </c>
      <c r="D2702" s="11">
        <v>100009</v>
      </c>
      <c r="E2702" s="11">
        <v>130011</v>
      </c>
      <c r="F2702" s="11">
        <v>150013</v>
      </c>
    </row>
    <row r="2703" spans="1:6" x14ac:dyDescent="0.25">
      <c r="A2703" s="10">
        <v>39689</v>
      </c>
      <c r="B2703" s="11">
        <v>4384</v>
      </c>
      <c r="C2703">
        <v>108</v>
      </c>
      <c r="D2703" s="11">
        <v>104317</v>
      </c>
      <c r="E2703" s="11">
        <v>135612</v>
      </c>
      <c r="F2703" s="11">
        <v>156476</v>
      </c>
    </row>
    <row r="2704" spans="1:6" x14ac:dyDescent="0.25">
      <c r="A2704" s="10">
        <v>39689</v>
      </c>
      <c r="B2704" s="11">
        <v>4386</v>
      </c>
      <c r="C2704">
        <v>110</v>
      </c>
      <c r="D2704" s="11">
        <v>105372</v>
      </c>
      <c r="E2704" s="11">
        <v>136984</v>
      </c>
      <c r="F2704" s="11">
        <v>158058</v>
      </c>
    </row>
    <row r="2705" spans="1:6" x14ac:dyDescent="0.25">
      <c r="A2705" s="10">
        <v>39689</v>
      </c>
      <c r="B2705" s="11">
        <v>4388</v>
      </c>
      <c r="C2705">
        <v>108</v>
      </c>
      <c r="D2705" s="11">
        <v>102367</v>
      </c>
      <c r="E2705" s="11">
        <v>133077</v>
      </c>
      <c r="F2705" s="11">
        <v>153550</v>
      </c>
    </row>
    <row r="2706" spans="1:6" x14ac:dyDescent="0.25">
      <c r="A2706" s="10">
        <v>39690</v>
      </c>
      <c r="B2706" s="11">
        <v>4389</v>
      </c>
      <c r="C2706">
        <v>108</v>
      </c>
      <c r="D2706" s="11">
        <v>100301</v>
      </c>
      <c r="E2706" s="11">
        <v>130392</v>
      </c>
      <c r="F2706" s="11">
        <v>150452</v>
      </c>
    </row>
    <row r="2707" spans="1:6" x14ac:dyDescent="0.25">
      <c r="A2707" s="10">
        <v>39690</v>
      </c>
      <c r="B2707" s="11">
        <v>4391</v>
      </c>
      <c r="C2707">
        <v>109</v>
      </c>
      <c r="D2707" s="11">
        <v>102795</v>
      </c>
      <c r="E2707" s="11">
        <v>133633</v>
      </c>
      <c r="F2707" s="11">
        <v>154192</v>
      </c>
    </row>
    <row r="2708" spans="1:6" x14ac:dyDescent="0.25">
      <c r="A2708" s="10">
        <v>39690</v>
      </c>
      <c r="B2708" s="11">
        <v>4392</v>
      </c>
      <c r="C2708">
        <v>110</v>
      </c>
      <c r="D2708" s="11">
        <v>102911</v>
      </c>
      <c r="E2708" s="11">
        <v>133785</v>
      </c>
      <c r="F2708" s="11">
        <v>154367</v>
      </c>
    </row>
    <row r="2709" spans="1:6" x14ac:dyDescent="0.25">
      <c r="A2709" s="10">
        <v>39690</v>
      </c>
      <c r="B2709" s="11">
        <v>4394</v>
      </c>
      <c r="C2709">
        <v>109</v>
      </c>
      <c r="D2709" s="11">
        <v>105641</v>
      </c>
      <c r="E2709" s="11">
        <v>137334</v>
      </c>
      <c r="F2709" s="11">
        <v>158462</v>
      </c>
    </row>
    <row r="2710" spans="1:6" x14ac:dyDescent="0.25">
      <c r="A2710" s="10">
        <v>39690</v>
      </c>
      <c r="B2710" s="11">
        <v>4395</v>
      </c>
      <c r="C2710">
        <v>109</v>
      </c>
      <c r="D2710" s="11">
        <v>103058</v>
      </c>
      <c r="E2710" s="11">
        <v>133976</v>
      </c>
      <c r="F2710" s="11">
        <v>154587</v>
      </c>
    </row>
    <row r="2711" spans="1:6" x14ac:dyDescent="0.25">
      <c r="A2711" s="10">
        <v>39690</v>
      </c>
      <c r="B2711" s="11">
        <v>4396</v>
      </c>
      <c r="C2711">
        <v>109</v>
      </c>
      <c r="D2711" s="11">
        <v>103055</v>
      </c>
      <c r="E2711" s="11">
        <v>133971</v>
      </c>
      <c r="F2711" s="11">
        <v>154582</v>
      </c>
    </row>
    <row r="2712" spans="1:6" x14ac:dyDescent="0.25">
      <c r="A2712" s="10">
        <v>39690</v>
      </c>
      <c r="B2712" s="11">
        <v>4397</v>
      </c>
      <c r="C2712">
        <v>110</v>
      </c>
      <c r="D2712" s="11">
        <v>104734</v>
      </c>
      <c r="E2712" s="11">
        <v>136154</v>
      </c>
      <c r="F2712" s="11">
        <v>157101</v>
      </c>
    </row>
    <row r="2713" spans="1:6" x14ac:dyDescent="0.25">
      <c r="A2713" s="10">
        <v>39690</v>
      </c>
      <c r="B2713" s="11">
        <v>4398</v>
      </c>
      <c r="C2713">
        <v>110</v>
      </c>
      <c r="D2713" s="11">
        <v>105824</v>
      </c>
      <c r="E2713" s="11">
        <v>137571</v>
      </c>
      <c r="F2713" s="11">
        <v>158735</v>
      </c>
    </row>
    <row r="2714" spans="1:6" x14ac:dyDescent="0.25">
      <c r="A2714" s="10">
        <v>39690</v>
      </c>
      <c r="B2714" s="11">
        <v>4399</v>
      </c>
      <c r="C2714">
        <v>110</v>
      </c>
      <c r="D2714" s="11">
        <v>99801</v>
      </c>
      <c r="E2714" s="11">
        <v>129741</v>
      </c>
      <c r="F2714" s="11">
        <v>149701</v>
      </c>
    </row>
    <row r="2715" spans="1:6" x14ac:dyDescent="0.25">
      <c r="A2715" s="10">
        <v>39690</v>
      </c>
      <c r="B2715" s="11">
        <v>4400</v>
      </c>
      <c r="C2715">
        <v>109</v>
      </c>
      <c r="D2715" s="11">
        <v>104118</v>
      </c>
      <c r="E2715" s="11">
        <v>135353</v>
      </c>
      <c r="F2715" s="11">
        <v>156176</v>
      </c>
    </row>
    <row r="2716" spans="1:6" x14ac:dyDescent="0.25">
      <c r="A2716" s="10">
        <v>39690</v>
      </c>
      <c r="B2716" s="11">
        <v>4401</v>
      </c>
      <c r="C2716">
        <v>109</v>
      </c>
      <c r="D2716" s="11">
        <v>104021</v>
      </c>
      <c r="E2716" s="11">
        <v>135228</v>
      </c>
      <c r="F2716" s="11">
        <v>156032</v>
      </c>
    </row>
    <row r="2717" spans="1:6" x14ac:dyDescent="0.25">
      <c r="A2717" s="10">
        <v>39690</v>
      </c>
      <c r="B2717" s="11">
        <v>4402</v>
      </c>
      <c r="C2717">
        <v>108</v>
      </c>
      <c r="D2717" s="11">
        <v>103389</v>
      </c>
      <c r="E2717" s="11">
        <v>134406</v>
      </c>
      <c r="F2717" s="11">
        <v>155083</v>
      </c>
    </row>
    <row r="2718" spans="1:6" x14ac:dyDescent="0.25">
      <c r="A2718" s="10">
        <v>39691</v>
      </c>
      <c r="B2718" s="11">
        <v>4403</v>
      </c>
      <c r="C2718">
        <v>109</v>
      </c>
      <c r="D2718" s="11">
        <v>102200</v>
      </c>
      <c r="E2718" s="11">
        <v>132860</v>
      </c>
      <c r="F2718" s="11">
        <v>153301</v>
      </c>
    </row>
    <row r="2719" spans="1:6" x14ac:dyDescent="0.25">
      <c r="A2719" s="10">
        <v>39691</v>
      </c>
      <c r="B2719" s="11">
        <v>4404</v>
      </c>
      <c r="C2719">
        <v>110</v>
      </c>
      <c r="D2719" s="11">
        <v>100572</v>
      </c>
      <c r="E2719" s="11">
        <v>130744</v>
      </c>
      <c r="F2719" s="11">
        <v>150858</v>
      </c>
    </row>
    <row r="2720" spans="1:6" x14ac:dyDescent="0.25">
      <c r="A2720" s="10">
        <v>39691</v>
      </c>
      <c r="B2720" s="11">
        <v>4406</v>
      </c>
      <c r="C2720">
        <v>110</v>
      </c>
      <c r="D2720" s="11">
        <v>100697</v>
      </c>
      <c r="E2720" s="11">
        <v>130906</v>
      </c>
      <c r="F2720" s="11">
        <v>151046</v>
      </c>
    </row>
    <row r="2721" spans="1:6" x14ac:dyDescent="0.25">
      <c r="A2721" s="10">
        <v>39691</v>
      </c>
      <c r="B2721" s="11">
        <v>4407</v>
      </c>
      <c r="C2721">
        <v>108</v>
      </c>
      <c r="D2721" s="11">
        <v>100195</v>
      </c>
      <c r="E2721" s="11">
        <v>130254</v>
      </c>
      <c r="F2721" s="11">
        <v>150293</v>
      </c>
    </row>
    <row r="2722" spans="1:6" x14ac:dyDescent="0.25">
      <c r="A2722" s="10">
        <v>39691</v>
      </c>
      <c r="B2722" s="11">
        <v>4408</v>
      </c>
      <c r="C2722">
        <v>108</v>
      </c>
      <c r="D2722" s="11">
        <v>104438</v>
      </c>
      <c r="E2722" s="11">
        <v>135770</v>
      </c>
      <c r="F2722" s="11">
        <v>156657</v>
      </c>
    </row>
    <row r="2723" spans="1:6" x14ac:dyDescent="0.25">
      <c r="A2723" s="10">
        <v>39691</v>
      </c>
      <c r="B2723" s="11">
        <v>4416</v>
      </c>
      <c r="C2723">
        <v>110</v>
      </c>
      <c r="D2723" s="11">
        <v>100421</v>
      </c>
      <c r="E2723" s="11">
        <v>130548</v>
      </c>
      <c r="F2723" s="11">
        <v>150632</v>
      </c>
    </row>
    <row r="2724" spans="1:6" x14ac:dyDescent="0.25">
      <c r="A2724" s="10">
        <v>39692</v>
      </c>
      <c r="B2724" s="11">
        <v>4417</v>
      </c>
      <c r="C2724">
        <v>108</v>
      </c>
      <c r="D2724" s="11">
        <v>103903</v>
      </c>
      <c r="E2724" s="11">
        <v>135075</v>
      </c>
      <c r="F2724" s="11">
        <v>155855</v>
      </c>
    </row>
    <row r="2725" spans="1:6" x14ac:dyDescent="0.25">
      <c r="A2725" s="10">
        <v>39692</v>
      </c>
      <c r="B2725" s="11">
        <v>4418</v>
      </c>
      <c r="C2725">
        <v>110</v>
      </c>
      <c r="D2725" s="11">
        <v>103147</v>
      </c>
      <c r="E2725" s="11">
        <v>134091</v>
      </c>
      <c r="F2725" s="11">
        <v>154721</v>
      </c>
    </row>
    <row r="2726" spans="1:6" x14ac:dyDescent="0.25">
      <c r="A2726" s="10">
        <v>39692</v>
      </c>
      <c r="B2726" s="11">
        <v>4420</v>
      </c>
      <c r="C2726">
        <v>108</v>
      </c>
      <c r="D2726" s="11">
        <v>101264</v>
      </c>
      <c r="E2726" s="11">
        <v>131643</v>
      </c>
      <c r="F2726" s="11">
        <v>151896</v>
      </c>
    </row>
    <row r="2727" spans="1:6" x14ac:dyDescent="0.25">
      <c r="A2727" s="10">
        <v>39692</v>
      </c>
      <c r="B2727" s="11">
        <v>4421</v>
      </c>
      <c r="C2727">
        <v>109</v>
      </c>
      <c r="D2727" s="11">
        <v>100540</v>
      </c>
      <c r="E2727" s="11">
        <v>130702</v>
      </c>
      <c r="F2727" s="11">
        <v>150811</v>
      </c>
    </row>
    <row r="2728" spans="1:6" x14ac:dyDescent="0.25">
      <c r="A2728" s="10">
        <v>39692</v>
      </c>
      <c r="B2728" s="11">
        <v>4423</v>
      </c>
      <c r="C2728">
        <v>109</v>
      </c>
      <c r="D2728" s="11">
        <v>106271</v>
      </c>
      <c r="E2728" s="11">
        <v>138152</v>
      </c>
      <c r="F2728" s="11">
        <v>159406</v>
      </c>
    </row>
    <row r="2729" spans="1:6" x14ac:dyDescent="0.25">
      <c r="A2729" s="10">
        <v>39692</v>
      </c>
      <c r="B2729" s="11">
        <v>4424</v>
      </c>
      <c r="C2729">
        <v>110</v>
      </c>
      <c r="D2729" s="11">
        <v>103752</v>
      </c>
      <c r="E2729" s="11">
        <v>134878</v>
      </c>
      <c r="F2729" s="11">
        <v>155628</v>
      </c>
    </row>
    <row r="2730" spans="1:6" x14ac:dyDescent="0.25">
      <c r="A2730" s="10">
        <v>39692</v>
      </c>
      <c r="B2730" s="11">
        <v>4425</v>
      </c>
      <c r="C2730">
        <v>110</v>
      </c>
      <c r="D2730" s="11">
        <v>101331</v>
      </c>
      <c r="E2730" s="11">
        <v>131730</v>
      </c>
      <c r="F2730" s="11">
        <v>151996</v>
      </c>
    </row>
    <row r="2731" spans="1:6" x14ac:dyDescent="0.25">
      <c r="A2731" s="10">
        <v>39692</v>
      </c>
      <c r="B2731" s="11">
        <v>4426</v>
      </c>
      <c r="C2731">
        <v>108</v>
      </c>
      <c r="D2731" s="11">
        <v>100304</v>
      </c>
      <c r="E2731" s="11">
        <v>130395</v>
      </c>
      <c r="F2731" s="11">
        <v>150456</v>
      </c>
    </row>
    <row r="2732" spans="1:6" x14ac:dyDescent="0.25">
      <c r="A2732" s="10">
        <v>39692</v>
      </c>
      <c r="B2732" s="11">
        <v>4427</v>
      </c>
      <c r="C2732">
        <v>108</v>
      </c>
      <c r="D2732" s="11">
        <v>102505</v>
      </c>
      <c r="E2732" s="11">
        <v>133256</v>
      </c>
      <c r="F2732" s="11">
        <v>153757</v>
      </c>
    </row>
    <row r="2733" spans="1:6" x14ac:dyDescent="0.25">
      <c r="A2733" s="10">
        <v>39692</v>
      </c>
      <c r="B2733" s="11">
        <v>4428</v>
      </c>
      <c r="C2733">
        <v>110</v>
      </c>
      <c r="D2733" s="11">
        <v>102311</v>
      </c>
      <c r="E2733" s="11">
        <v>133004</v>
      </c>
      <c r="F2733" s="11">
        <v>153466</v>
      </c>
    </row>
    <row r="2734" spans="1:6" x14ac:dyDescent="0.25">
      <c r="A2734" s="10">
        <v>39692</v>
      </c>
      <c r="B2734" s="11">
        <v>4429</v>
      </c>
      <c r="C2734">
        <v>109</v>
      </c>
      <c r="D2734" s="11">
        <v>102162</v>
      </c>
      <c r="E2734" s="11">
        <v>132811</v>
      </c>
      <c r="F2734" s="11">
        <v>153244</v>
      </c>
    </row>
    <row r="2735" spans="1:6" x14ac:dyDescent="0.25">
      <c r="A2735" s="10">
        <v>39692</v>
      </c>
      <c r="B2735" s="11">
        <v>4430</v>
      </c>
      <c r="C2735">
        <v>109</v>
      </c>
      <c r="D2735" s="11">
        <v>106356</v>
      </c>
      <c r="E2735" s="11">
        <v>138263</v>
      </c>
      <c r="F2735" s="11">
        <v>159534</v>
      </c>
    </row>
    <row r="2736" spans="1:6" x14ac:dyDescent="0.25">
      <c r="A2736" s="10">
        <v>39693</v>
      </c>
      <c r="B2736" s="11">
        <v>4433</v>
      </c>
      <c r="C2736">
        <v>110</v>
      </c>
      <c r="D2736" s="11">
        <v>106251</v>
      </c>
      <c r="E2736" s="11">
        <v>138126</v>
      </c>
      <c r="F2736" s="11">
        <v>159377</v>
      </c>
    </row>
    <row r="2737" spans="1:6" x14ac:dyDescent="0.25">
      <c r="A2737" s="10">
        <v>39693</v>
      </c>
      <c r="B2737" s="11">
        <v>4434</v>
      </c>
      <c r="C2737">
        <v>108</v>
      </c>
      <c r="D2737" s="11">
        <v>101223</v>
      </c>
      <c r="E2737" s="11">
        <v>131590</v>
      </c>
      <c r="F2737" s="11">
        <v>151835</v>
      </c>
    </row>
    <row r="2738" spans="1:6" x14ac:dyDescent="0.25">
      <c r="A2738" s="10">
        <v>39693</v>
      </c>
      <c r="B2738" s="11">
        <v>4435</v>
      </c>
      <c r="C2738">
        <v>108</v>
      </c>
      <c r="D2738" s="11">
        <v>101682</v>
      </c>
      <c r="E2738" s="11">
        <v>132187</v>
      </c>
      <c r="F2738" s="11">
        <v>152524</v>
      </c>
    </row>
    <row r="2739" spans="1:6" x14ac:dyDescent="0.25">
      <c r="A2739" s="10">
        <v>39693</v>
      </c>
      <c r="B2739" s="11">
        <v>4436</v>
      </c>
      <c r="C2739">
        <v>108</v>
      </c>
      <c r="D2739" s="11">
        <v>99605</v>
      </c>
      <c r="E2739" s="11">
        <v>129486</v>
      </c>
      <c r="F2739" s="11">
        <v>149407</v>
      </c>
    </row>
    <row r="2740" spans="1:6" x14ac:dyDescent="0.25">
      <c r="A2740" s="10">
        <v>39693</v>
      </c>
      <c r="B2740" s="11">
        <v>4437</v>
      </c>
      <c r="C2740">
        <v>110</v>
      </c>
      <c r="D2740" s="11">
        <v>100929</v>
      </c>
      <c r="E2740" s="11">
        <v>131208</v>
      </c>
      <c r="F2740" s="11">
        <v>151393</v>
      </c>
    </row>
    <row r="2741" spans="1:6" x14ac:dyDescent="0.25">
      <c r="A2741" s="10">
        <v>39693</v>
      </c>
      <c r="B2741" s="11">
        <v>4438</v>
      </c>
      <c r="C2741">
        <v>110</v>
      </c>
      <c r="D2741" s="11">
        <v>103383</v>
      </c>
      <c r="E2741" s="11">
        <v>134397</v>
      </c>
      <c r="F2741" s="11">
        <v>155074</v>
      </c>
    </row>
    <row r="2742" spans="1:6" x14ac:dyDescent="0.25">
      <c r="A2742" s="10">
        <v>39693</v>
      </c>
      <c r="B2742" s="11">
        <v>4440</v>
      </c>
      <c r="C2742">
        <v>108</v>
      </c>
      <c r="D2742" s="11">
        <v>102102</v>
      </c>
      <c r="E2742" s="11">
        <v>132733</v>
      </c>
      <c r="F2742" s="11">
        <v>153153</v>
      </c>
    </row>
    <row r="2743" spans="1:6" x14ac:dyDescent="0.25">
      <c r="A2743" s="10">
        <v>39693</v>
      </c>
      <c r="B2743" s="11">
        <v>4441</v>
      </c>
      <c r="C2743">
        <v>109</v>
      </c>
      <c r="D2743" s="11">
        <v>99514</v>
      </c>
      <c r="E2743" s="11">
        <v>129368</v>
      </c>
      <c r="F2743" s="11">
        <v>149271</v>
      </c>
    </row>
    <row r="2744" spans="1:6" x14ac:dyDescent="0.25">
      <c r="A2744" s="10">
        <v>39693</v>
      </c>
      <c r="B2744" s="11">
        <v>4442</v>
      </c>
      <c r="C2744">
        <v>109</v>
      </c>
      <c r="D2744" s="11">
        <v>101054</v>
      </c>
      <c r="E2744" s="11">
        <v>131371</v>
      </c>
      <c r="F2744" s="11">
        <v>151582</v>
      </c>
    </row>
    <row r="2745" spans="1:6" x14ac:dyDescent="0.25">
      <c r="A2745" s="10">
        <v>39693</v>
      </c>
      <c r="B2745" s="11">
        <v>4443</v>
      </c>
      <c r="C2745">
        <v>110</v>
      </c>
      <c r="D2745" s="11">
        <v>104175</v>
      </c>
      <c r="E2745" s="11">
        <v>135428</v>
      </c>
      <c r="F2745" s="11">
        <v>156263</v>
      </c>
    </row>
    <row r="2746" spans="1:6" x14ac:dyDescent="0.25">
      <c r="A2746" s="10">
        <v>39693</v>
      </c>
      <c r="B2746" s="11">
        <v>4444</v>
      </c>
      <c r="C2746">
        <v>109</v>
      </c>
      <c r="D2746" s="11">
        <v>103461</v>
      </c>
      <c r="E2746" s="11">
        <v>134500</v>
      </c>
      <c r="F2746" s="11">
        <v>155192</v>
      </c>
    </row>
    <row r="2747" spans="1:6" x14ac:dyDescent="0.25">
      <c r="A2747" s="10">
        <v>39694</v>
      </c>
      <c r="B2747" s="11">
        <v>4445</v>
      </c>
      <c r="C2747">
        <v>108</v>
      </c>
      <c r="D2747" s="11">
        <v>102046</v>
      </c>
      <c r="E2747" s="11">
        <v>132660</v>
      </c>
      <c r="F2747" s="11">
        <v>153069</v>
      </c>
    </row>
    <row r="2748" spans="1:6" x14ac:dyDescent="0.25">
      <c r="A2748" s="10">
        <v>39694</v>
      </c>
      <c r="B2748" s="11">
        <v>4446</v>
      </c>
      <c r="C2748">
        <v>109</v>
      </c>
      <c r="D2748" s="11">
        <v>100318</v>
      </c>
      <c r="E2748" s="11">
        <v>130414</v>
      </c>
      <c r="F2748" s="11">
        <v>150477</v>
      </c>
    </row>
    <row r="2749" spans="1:6" x14ac:dyDescent="0.25">
      <c r="A2749" s="10">
        <v>39694</v>
      </c>
      <c r="B2749" s="11">
        <v>4447</v>
      </c>
      <c r="C2749">
        <v>110</v>
      </c>
      <c r="D2749" s="11">
        <v>101555</v>
      </c>
      <c r="E2749" s="11">
        <v>132022</v>
      </c>
      <c r="F2749" s="11">
        <v>152333</v>
      </c>
    </row>
    <row r="2750" spans="1:6" x14ac:dyDescent="0.25">
      <c r="A2750" s="10">
        <v>39694</v>
      </c>
      <c r="B2750" s="11">
        <v>4448</v>
      </c>
      <c r="C2750">
        <v>109</v>
      </c>
      <c r="D2750" s="11">
        <v>106719</v>
      </c>
      <c r="E2750" s="11">
        <v>138735</v>
      </c>
      <c r="F2750" s="11">
        <v>160079</v>
      </c>
    </row>
    <row r="2751" spans="1:6" x14ac:dyDescent="0.25">
      <c r="A2751" s="10">
        <v>39694</v>
      </c>
      <c r="B2751" s="11">
        <v>4449</v>
      </c>
      <c r="C2751">
        <v>109</v>
      </c>
      <c r="D2751" s="11">
        <v>103405</v>
      </c>
      <c r="E2751" s="11">
        <v>134427</v>
      </c>
      <c r="F2751" s="11">
        <v>155108</v>
      </c>
    </row>
    <row r="2752" spans="1:6" x14ac:dyDescent="0.25">
      <c r="A2752" s="10">
        <v>39694</v>
      </c>
      <c r="B2752" s="11">
        <v>4450</v>
      </c>
      <c r="C2752">
        <v>110</v>
      </c>
      <c r="D2752" s="11">
        <v>106661</v>
      </c>
      <c r="E2752" s="11">
        <v>138659</v>
      </c>
      <c r="F2752" s="11">
        <v>159992</v>
      </c>
    </row>
    <row r="2753" spans="1:6" x14ac:dyDescent="0.25">
      <c r="A2753" s="10">
        <v>39694</v>
      </c>
      <c r="B2753" s="11">
        <v>4451</v>
      </c>
      <c r="C2753">
        <v>109</v>
      </c>
      <c r="D2753" s="11">
        <v>104200</v>
      </c>
      <c r="E2753" s="11">
        <v>135460</v>
      </c>
      <c r="F2753" s="11">
        <v>156300</v>
      </c>
    </row>
    <row r="2754" spans="1:6" x14ac:dyDescent="0.25">
      <c r="A2754" s="10">
        <v>39694</v>
      </c>
      <c r="B2754" s="11">
        <v>4452</v>
      </c>
      <c r="C2754">
        <v>108</v>
      </c>
      <c r="D2754" s="11">
        <v>106679</v>
      </c>
      <c r="E2754" s="11">
        <v>138682</v>
      </c>
      <c r="F2754" s="11">
        <v>160018</v>
      </c>
    </row>
    <row r="2755" spans="1:6" x14ac:dyDescent="0.25">
      <c r="A2755" s="10">
        <v>39694</v>
      </c>
      <c r="B2755" s="11">
        <v>4454</v>
      </c>
      <c r="C2755">
        <v>109</v>
      </c>
      <c r="D2755" s="11">
        <v>100755</v>
      </c>
      <c r="E2755" s="11">
        <v>130982</v>
      </c>
      <c r="F2755" s="11">
        <v>151133</v>
      </c>
    </row>
    <row r="2756" spans="1:6" x14ac:dyDescent="0.25">
      <c r="A2756" s="10">
        <v>39694</v>
      </c>
      <c r="B2756" s="11">
        <v>4455</v>
      </c>
      <c r="C2756">
        <v>109</v>
      </c>
      <c r="D2756" s="11">
        <v>102232</v>
      </c>
      <c r="E2756" s="11">
        <v>132901</v>
      </c>
      <c r="F2756" s="11">
        <v>153347</v>
      </c>
    </row>
    <row r="2757" spans="1:6" x14ac:dyDescent="0.25">
      <c r="A2757" s="10">
        <v>39694</v>
      </c>
      <c r="B2757" s="11">
        <v>4456</v>
      </c>
      <c r="C2757">
        <v>108</v>
      </c>
      <c r="D2757" s="11">
        <v>101743</v>
      </c>
      <c r="E2757" s="11">
        <v>132266</v>
      </c>
      <c r="F2757" s="11">
        <v>152615</v>
      </c>
    </row>
    <row r="2758" spans="1:6" x14ac:dyDescent="0.25">
      <c r="A2758" s="10">
        <v>39695</v>
      </c>
      <c r="B2758" s="11">
        <v>4461</v>
      </c>
      <c r="C2758">
        <v>110</v>
      </c>
      <c r="D2758" s="11">
        <v>106659</v>
      </c>
      <c r="E2758" s="11">
        <v>138657</v>
      </c>
      <c r="F2758" s="11">
        <v>159988</v>
      </c>
    </row>
    <row r="2759" spans="1:6" x14ac:dyDescent="0.25">
      <c r="A2759" s="10">
        <v>39695</v>
      </c>
      <c r="B2759" s="11">
        <v>4462</v>
      </c>
      <c r="C2759">
        <v>108</v>
      </c>
      <c r="D2759" s="11">
        <v>102939</v>
      </c>
      <c r="E2759" s="11">
        <v>133821</v>
      </c>
      <c r="F2759" s="11">
        <v>154408</v>
      </c>
    </row>
    <row r="2760" spans="1:6" x14ac:dyDescent="0.25">
      <c r="A2760" s="10">
        <v>39695</v>
      </c>
      <c r="B2760" s="11">
        <v>4463</v>
      </c>
      <c r="C2760">
        <v>110</v>
      </c>
      <c r="D2760" s="11">
        <v>106432</v>
      </c>
      <c r="E2760" s="11">
        <v>138362</v>
      </c>
      <c r="F2760" s="11">
        <v>159648</v>
      </c>
    </row>
    <row r="2761" spans="1:6" x14ac:dyDescent="0.25">
      <c r="A2761" s="10">
        <v>39695</v>
      </c>
      <c r="B2761" s="11">
        <v>4464</v>
      </c>
      <c r="C2761">
        <v>109</v>
      </c>
      <c r="D2761" s="11">
        <v>105376</v>
      </c>
      <c r="E2761" s="11">
        <v>136989</v>
      </c>
      <c r="F2761" s="11">
        <v>158064</v>
      </c>
    </row>
    <row r="2762" spans="1:6" x14ac:dyDescent="0.25">
      <c r="A2762" s="10">
        <v>39695</v>
      </c>
      <c r="B2762" s="11">
        <v>4465</v>
      </c>
      <c r="C2762">
        <v>110</v>
      </c>
      <c r="D2762" s="11">
        <v>104525</v>
      </c>
      <c r="E2762" s="11">
        <v>135883</v>
      </c>
      <c r="F2762" s="11">
        <v>156788</v>
      </c>
    </row>
    <row r="2763" spans="1:6" x14ac:dyDescent="0.25">
      <c r="A2763" s="10">
        <v>39695</v>
      </c>
      <c r="B2763" s="11">
        <v>4467</v>
      </c>
      <c r="C2763">
        <v>110</v>
      </c>
      <c r="D2763" s="11">
        <v>102921</v>
      </c>
      <c r="E2763" s="11">
        <v>133797</v>
      </c>
      <c r="F2763" s="11">
        <v>154381</v>
      </c>
    </row>
    <row r="2764" spans="1:6" x14ac:dyDescent="0.25">
      <c r="A2764" s="10">
        <v>39695</v>
      </c>
      <c r="B2764" s="11">
        <v>4468</v>
      </c>
      <c r="C2764">
        <v>110</v>
      </c>
      <c r="D2764" s="11">
        <v>103192</v>
      </c>
      <c r="E2764" s="11">
        <v>134149</v>
      </c>
      <c r="F2764" s="11">
        <v>154787</v>
      </c>
    </row>
    <row r="2765" spans="1:6" x14ac:dyDescent="0.25">
      <c r="A2765" s="10">
        <v>39695</v>
      </c>
      <c r="B2765" s="11">
        <v>4469</v>
      </c>
      <c r="C2765">
        <v>108</v>
      </c>
      <c r="D2765" s="11">
        <v>104728</v>
      </c>
      <c r="E2765" s="11">
        <v>136146</v>
      </c>
      <c r="F2765" s="11">
        <v>157092</v>
      </c>
    </row>
    <row r="2766" spans="1:6" x14ac:dyDescent="0.25">
      <c r="A2766" s="10">
        <v>39695</v>
      </c>
      <c r="B2766" s="11">
        <v>4470</v>
      </c>
      <c r="C2766">
        <v>110</v>
      </c>
      <c r="D2766" s="11">
        <v>100608</v>
      </c>
      <c r="E2766" s="11">
        <v>130790</v>
      </c>
      <c r="F2766" s="11">
        <v>150911</v>
      </c>
    </row>
    <row r="2767" spans="1:6" x14ac:dyDescent="0.25">
      <c r="A2767" s="10">
        <v>39695</v>
      </c>
      <c r="B2767" s="11">
        <v>4471</v>
      </c>
      <c r="C2767">
        <v>109</v>
      </c>
      <c r="D2767" s="11">
        <v>103565</v>
      </c>
      <c r="E2767" s="11">
        <v>134634</v>
      </c>
      <c r="F2767" s="11">
        <v>155347</v>
      </c>
    </row>
    <row r="2768" spans="1:6" x14ac:dyDescent="0.25">
      <c r="A2768" s="10">
        <v>39695</v>
      </c>
      <c r="B2768" s="11">
        <v>4472</v>
      </c>
      <c r="C2768">
        <v>108</v>
      </c>
      <c r="D2768" s="11">
        <v>102513</v>
      </c>
      <c r="E2768" s="11">
        <v>133266</v>
      </c>
      <c r="F2768" s="11">
        <v>153769</v>
      </c>
    </row>
    <row r="2769" spans="1:6" x14ac:dyDescent="0.25">
      <c r="A2769" s="10">
        <v>39696</v>
      </c>
      <c r="B2769" s="11">
        <v>4475</v>
      </c>
      <c r="C2769">
        <v>109</v>
      </c>
      <c r="D2769" s="11">
        <v>105998</v>
      </c>
      <c r="E2769" s="11">
        <v>137797</v>
      </c>
      <c r="F2769" s="11">
        <v>158997</v>
      </c>
    </row>
    <row r="2770" spans="1:6" x14ac:dyDescent="0.25">
      <c r="A2770" s="10">
        <v>39696</v>
      </c>
      <c r="B2770" s="11">
        <v>4477</v>
      </c>
      <c r="C2770">
        <v>108</v>
      </c>
      <c r="D2770" s="11">
        <v>100347</v>
      </c>
      <c r="E2770" s="11">
        <v>130451</v>
      </c>
      <c r="F2770" s="11">
        <v>150520</v>
      </c>
    </row>
    <row r="2771" spans="1:6" x14ac:dyDescent="0.25">
      <c r="A2771" s="10">
        <v>39696</v>
      </c>
      <c r="B2771" s="11">
        <v>4478</v>
      </c>
      <c r="C2771">
        <v>108</v>
      </c>
      <c r="D2771" s="11">
        <v>99353</v>
      </c>
      <c r="E2771" s="11">
        <v>129159</v>
      </c>
      <c r="F2771" s="11">
        <v>149029</v>
      </c>
    </row>
    <row r="2772" spans="1:6" x14ac:dyDescent="0.25">
      <c r="A2772" s="10">
        <v>39696</v>
      </c>
      <c r="B2772" s="11">
        <v>4479</v>
      </c>
      <c r="C2772">
        <v>108</v>
      </c>
      <c r="D2772" s="11">
        <v>102838</v>
      </c>
      <c r="E2772" s="11">
        <v>133690</v>
      </c>
      <c r="F2772" s="11">
        <v>154257</v>
      </c>
    </row>
    <row r="2773" spans="1:6" x14ac:dyDescent="0.25">
      <c r="A2773" s="10">
        <v>39696</v>
      </c>
      <c r="B2773" s="11">
        <v>4480</v>
      </c>
      <c r="C2773">
        <v>108</v>
      </c>
      <c r="D2773" s="11">
        <v>106651</v>
      </c>
      <c r="E2773" s="11">
        <v>138646</v>
      </c>
      <c r="F2773" s="11">
        <v>159977</v>
      </c>
    </row>
    <row r="2774" spans="1:6" x14ac:dyDescent="0.25">
      <c r="A2774" s="10">
        <v>39696</v>
      </c>
      <c r="B2774" s="11">
        <v>4482</v>
      </c>
      <c r="C2774">
        <v>109</v>
      </c>
      <c r="D2774" s="11">
        <v>103267</v>
      </c>
      <c r="E2774" s="11">
        <v>134248</v>
      </c>
      <c r="F2774" s="11">
        <v>154901</v>
      </c>
    </row>
    <row r="2775" spans="1:6" x14ac:dyDescent="0.25">
      <c r="A2775" s="10">
        <v>39696</v>
      </c>
      <c r="B2775" s="11">
        <v>4483</v>
      </c>
      <c r="C2775">
        <v>109</v>
      </c>
      <c r="D2775" s="11">
        <v>100542</v>
      </c>
      <c r="E2775" s="11">
        <v>130705</v>
      </c>
      <c r="F2775" s="11">
        <v>150814</v>
      </c>
    </row>
    <row r="2776" spans="1:6" x14ac:dyDescent="0.25">
      <c r="A2776" s="10">
        <v>39696</v>
      </c>
      <c r="B2776" s="11">
        <v>4484</v>
      </c>
      <c r="C2776">
        <v>108</v>
      </c>
      <c r="D2776" s="11">
        <v>102143</v>
      </c>
      <c r="E2776" s="11">
        <v>132786</v>
      </c>
      <c r="F2776" s="11">
        <v>153215</v>
      </c>
    </row>
    <row r="2777" spans="1:6" x14ac:dyDescent="0.25">
      <c r="A2777" s="10">
        <v>39696</v>
      </c>
      <c r="B2777" s="11">
        <v>4485</v>
      </c>
      <c r="C2777">
        <v>109</v>
      </c>
      <c r="D2777" s="11">
        <v>104111</v>
      </c>
      <c r="E2777" s="11">
        <v>135344</v>
      </c>
      <c r="F2777" s="11">
        <v>156167</v>
      </c>
    </row>
    <row r="2778" spans="1:6" x14ac:dyDescent="0.25">
      <c r="A2778" s="10">
        <v>39697</v>
      </c>
      <c r="B2778" s="11">
        <v>4488</v>
      </c>
      <c r="C2778">
        <v>109</v>
      </c>
      <c r="D2778" s="11">
        <v>100392</v>
      </c>
      <c r="E2778" s="11">
        <v>130510</v>
      </c>
      <c r="F2778" s="11">
        <v>150588</v>
      </c>
    </row>
    <row r="2779" spans="1:6" x14ac:dyDescent="0.25">
      <c r="A2779" s="10">
        <v>39697</v>
      </c>
      <c r="B2779" s="11">
        <v>4491</v>
      </c>
      <c r="C2779">
        <v>110</v>
      </c>
      <c r="D2779" s="11">
        <v>102576</v>
      </c>
      <c r="E2779" s="11">
        <v>133349</v>
      </c>
      <c r="F2779" s="11">
        <v>153864</v>
      </c>
    </row>
    <row r="2780" spans="1:6" x14ac:dyDescent="0.25">
      <c r="A2780" s="10">
        <v>39697</v>
      </c>
      <c r="B2780" s="11">
        <v>4492</v>
      </c>
      <c r="C2780">
        <v>109</v>
      </c>
      <c r="D2780" s="11">
        <v>99471</v>
      </c>
      <c r="E2780" s="11">
        <v>129312</v>
      </c>
      <c r="F2780" s="11">
        <v>149207</v>
      </c>
    </row>
    <row r="2781" spans="1:6" x14ac:dyDescent="0.25">
      <c r="A2781" s="10">
        <v>39697</v>
      </c>
      <c r="B2781" s="11">
        <v>4493</v>
      </c>
      <c r="C2781">
        <v>108</v>
      </c>
      <c r="D2781" s="11">
        <v>105688</v>
      </c>
      <c r="E2781" s="11">
        <v>137394</v>
      </c>
      <c r="F2781" s="11">
        <v>158532</v>
      </c>
    </row>
    <row r="2782" spans="1:6" x14ac:dyDescent="0.25">
      <c r="A2782" s="10">
        <v>39697</v>
      </c>
      <c r="B2782" s="11">
        <v>4494</v>
      </c>
      <c r="C2782">
        <v>110</v>
      </c>
      <c r="D2782" s="11">
        <v>104781</v>
      </c>
      <c r="E2782" s="11">
        <v>136215</v>
      </c>
      <c r="F2782" s="11">
        <v>157171</v>
      </c>
    </row>
    <row r="2783" spans="1:6" x14ac:dyDescent="0.25">
      <c r="A2783" s="10">
        <v>39697</v>
      </c>
      <c r="B2783" s="11">
        <v>4496</v>
      </c>
      <c r="C2783">
        <v>108</v>
      </c>
      <c r="D2783" s="11">
        <v>103558</v>
      </c>
      <c r="E2783" s="11">
        <v>134626</v>
      </c>
      <c r="F2783" s="11">
        <v>155337</v>
      </c>
    </row>
    <row r="2784" spans="1:6" x14ac:dyDescent="0.25">
      <c r="A2784" s="10">
        <v>39697</v>
      </c>
      <c r="B2784" s="11">
        <v>4497</v>
      </c>
      <c r="C2784">
        <v>108</v>
      </c>
      <c r="D2784" s="11">
        <v>99570</v>
      </c>
      <c r="E2784" s="11">
        <v>129441</v>
      </c>
      <c r="F2784" s="11">
        <v>149355</v>
      </c>
    </row>
    <row r="2785" spans="1:6" x14ac:dyDescent="0.25">
      <c r="A2785" s="10">
        <v>39697</v>
      </c>
      <c r="B2785" s="11">
        <v>4499</v>
      </c>
      <c r="C2785">
        <v>109</v>
      </c>
      <c r="D2785" s="11">
        <v>101876</v>
      </c>
      <c r="E2785" s="11">
        <v>132439</v>
      </c>
      <c r="F2785" s="11">
        <v>152814</v>
      </c>
    </row>
    <row r="2786" spans="1:6" x14ac:dyDescent="0.25">
      <c r="A2786" s="10">
        <v>39697</v>
      </c>
      <c r="B2786" s="11">
        <v>4500</v>
      </c>
      <c r="C2786">
        <v>110</v>
      </c>
      <c r="D2786" s="11">
        <v>105566</v>
      </c>
      <c r="E2786" s="11">
        <v>137236</v>
      </c>
      <c r="F2786" s="11">
        <v>158349</v>
      </c>
    </row>
    <row r="2787" spans="1:6" x14ac:dyDescent="0.25">
      <c r="A2787" s="10">
        <v>39698</v>
      </c>
      <c r="B2787" s="11">
        <v>4501</v>
      </c>
      <c r="C2787">
        <v>109</v>
      </c>
      <c r="D2787" s="11">
        <v>103975</v>
      </c>
      <c r="E2787" s="11">
        <v>135168</v>
      </c>
      <c r="F2787" s="11">
        <v>155963</v>
      </c>
    </row>
    <row r="2788" spans="1:6" x14ac:dyDescent="0.25">
      <c r="A2788" s="10">
        <v>39698</v>
      </c>
      <c r="B2788" s="11">
        <v>4502</v>
      </c>
      <c r="C2788">
        <v>109</v>
      </c>
      <c r="D2788" s="11">
        <v>104193</v>
      </c>
      <c r="E2788" s="11">
        <v>135451</v>
      </c>
      <c r="F2788" s="11">
        <v>156289</v>
      </c>
    </row>
    <row r="2789" spans="1:6" x14ac:dyDescent="0.25">
      <c r="A2789" s="10">
        <v>39698</v>
      </c>
      <c r="B2789" s="11">
        <v>4503</v>
      </c>
      <c r="C2789">
        <v>108</v>
      </c>
      <c r="D2789" s="11">
        <v>100884</v>
      </c>
      <c r="E2789" s="11">
        <v>131149</v>
      </c>
      <c r="F2789" s="11">
        <v>151326</v>
      </c>
    </row>
    <row r="2790" spans="1:6" x14ac:dyDescent="0.25">
      <c r="A2790" s="10">
        <v>39698</v>
      </c>
      <c r="B2790" s="11">
        <v>4504</v>
      </c>
      <c r="C2790">
        <v>108</v>
      </c>
      <c r="D2790" s="11">
        <v>99132</v>
      </c>
      <c r="E2790" s="11">
        <v>128872</v>
      </c>
      <c r="F2790" s="11">
        <v>148699</v>
      </c>
    </row>
    <row r="2791" spans="1:6" x14ac:dyDescent="0.25">
      <c r="A2791" s="10">
        <v>39698</v>
      </c>
      <c r="B2791" s="11">
        <v>4505</v>
      </c>
      <c r="C2791">
        <v>110</v>
      </c>
      <c r="D2791" s="11">
        <v>106465</v>
      </c>
      <c r="E2791" s="11">
        <v>138405</v>
      </c>
      <c r="F2791" s="11">
        <v>159698</v>
      </c>
    </row>
    <row r="2792" spans="1:6" x14ac:dyDescent="0.25">
      <c r="A2792" s="10">
        <v>39698</v>
      </c>
      <c r="B2792" s="11">
        <v>4506</v>
      </c>
      <c r="C2792">
        <v>108</v>
      </c>
      <c r="D2792" s="11">
        <v>101931</v>
      </c>
      <c r="E2792" s="11">
        <v>132511</v>
      </c>
      <c r="F2792" s="11">
        <v>152897</v>
      </c>
    </row>
    <row r="2793" spans="1:6" x14ac:dyDescent="0.25">
      <c r="A2793" s="10">
        <v>39698</v>
      </c>
      <c r="B2793" s="11">
        <v>4507</v>
      </c>
      <c r="C2793">
        <v>108</v>
      </c>
      <c r="D2793" s="11">
        <v>101393</v>
      </c>
      <c r="E2793" s="11">
        <v>131811</v>
      </c>
      <c r="F2793" s="11">
        <v>152090</v>
      </c>
    </row>
    <row r="2794" spans="1:6" x14ac:dyDescent="0.25">
      <c r="A2794" s="10">
        <v>39698</v>
      </c>
      <c r="B2794" s="11">
        <v>4508</v>
      </c>
      <c r="C2794">
        <v>109</v>
      </c>
      <c r="D2794" s="11">
        <v>99785</v>
      </c>
      <c r="E2794" s="11">
        <v>129720</v>
      </c>
      <c r="F2794" s="11">
        <v>149677</v>
      </c>
    </row>
    <row r="2795" spans="1:6" x14ac:dyDescent="0.25">
      <c r="A2795" s="10">
        <v>39698</v>
      </c>
      <c r="B2795" s="11">
        <v>4509</v>
      </c>
      <c r="C2795">
        <v>109</v>
      </c>
      <c r="D2795" s="11">
        <v>106012</v>
      </c>
      <c r="E2795" s="11">
        <v>137815</v>
      </c>
      <c r="F2795" s="11">
        <v>159018</v>
      </c>
    </row>
    <row r="2796" spans="1:6" x14ac:dyDescent="0.25">
      <c r="A2796" s="10">
        <v>39698</v>
      </c>
      <c r="B2796" s="11">
        <v>4510</v>
      </c>
      <c r="C2796">
        <v>109</v>
      </c>
      <c r="D2796" s="11">
        <v>99920</v>
      </c>
      <c r="E2796" s="11">
        <v>129896</v>
      </c>
      <c r="F2796" s="11">
        <v>149880</v>
      </c>
    </row>
    <row r="2797" spans="1:6" x14ac:dyDescent="0.25">
      <c r="A2797" s="10">
        <v>39698</v>
      </c>
      <c r="B2797" s="11">
        <v>4511</v>
      </c>
      <c r="C2797">
        <v>108</v>
      </c>
      <c r="D2797" s="11">
        <v>106008</v>
      </c>
      <c r="E2797" s="11">
        <v>137810</v>
      </c>
      <c r="F2797" s="11">
        <v>159011</v>
      </c>
    </row>
    <row r="2798" spans="1:6" x14ac:dyDescent="0.25">
      <c r="A2798" s="10">
        <v>39698</v>
      </c>
      <c r="B2798" s="11">
        <v>4512</v>
      </c>
      <c r="C2798">
        <v>108</v>
      </c>
      <c r="D2798" s="11">
        <v>100226</v>
      </c>
      <c r="E2798" s="11">
        <v>130293</v>
      </c>
      <c r="F2798" s="11">
        <v>150339</v>
      </c>
    </row>
    <row r="2799" spans="1:6" x14ac:dyDescent="0.25">
      <c r="A2799" s="10">
        <v>39698</v>
      </c>
      <c r="B2799" s="11">
        <v>4513</v>
      </c>
      <c r="C2799">
        <v>108</v>
      </c>
      <c r="D2799" s="11">
        <v>104095</v>
      </c>
      <c r="E2799" s="11">
        <v>135323</v>
      </c>
      <c r="F2799" s="11">
        <v>156142</v>
      </c>
    </row>
    <row r="2800" spans="1:6" x14ac:dyDescent="0.25">
      <c r="A2800" s="10">
        <v>39698</v>
      </c>
      <c r="B2800" s="11">
        <v>4514</v>
      </c>
      <c r="C2800">
        <v>109</v>
      </c>
      <c r="D2800" s="11">
        <v>99961</v>
      </c>
      <c r="E2800" s="11">
        <v>129949</v>
      </c>
      <c r="F2800" s="11">
        <v>149941</v>
      </c>
    </row>
    <row r="2801" spans="1:6" x14ac:dyDescent="0.25">
      <c r="A2801" s="10">
        <v>39699</v>
      </c>
      <c r="B2801" s="11">
        <v>4515</v>
      </c>
      <c r="C2801">
        <v>109</v>
      </c>
      <c r="D2801" s="11">
        <v>99874</v>
      </c>
      <c r="E2801" s="11">
        <v>129836</v>
      </c>
      <c r="F2801" s="11">
        <v>149810</v>
      </c>
    </row>
    <row r="2802" spans="1:6" x14ac:dyDescent="0.25">
      <c r="A2802" s="10">
        <v>39699</v>
      </c>
      <c r="B2802" s="11">
        <v>4516</v>
      </c>
      <c r="C2802">
        <v>110</v>
      </c>
      <c r="D2802" s="11">
        <v>101761</v>
      </c>
      <c r="E2802" s="11">
        <v>132289</v>
      </c>
      <c r="F2802" s="11">
        <v>152642</v>
      </c>
    </row>
    <row r="2803" spans="1:6" x14ac:dyDescent="0.25">
      <c r="A2803" s="10">
        <v>39699</v>
      </c>
      <c r="B2803" s="11">
        <v>4518</v>
      </c>
      <c r="C2803">
        <v>110</v>
      </c>
      <c r="D2803" s="11">
        <v>102035</v>
      </c>
      <c r="E2803" s="11">
        <v>132645</v>
      </c>
      <c r="F2803" s="11">
        <v>153052</v>
      </c>
    </row>
    <row r="2804" spans="1:6" x14ac:dyDescent="0.25">
      <c r="A2804" s="10">
        <v>39699</v>
      </c>
      <c r="B2804" s="11">
        <v>4519</v>
      </c>
      <c r="C2804">
        <v>110</v>
      </c>
      <c r="D2804" s="11">
        <v>102436</v>
      </c>
      <c r="E2804" s="11">
        <v>133167</v>
      </c>
      <c r="F2804" s="11">
        <v>153654</v>
      </c>
    </row>
    <row r="2805" spans="1:6" x14ac:dyDescent="0.25">
      <c r="A2805" s="10">
        <v>39699</v>
      </c>
      <c r="B2805" s="11">
        <v>4520</v>
      </c>
      <c r="C2805">
        <v>108</v>
      </c>
      <c r="D2805" s="11">
        <v>105637</v>
      </c>
      <c r="E2805" s="11">
        <v>137328</v>
      </c>
      <c r="F2805" s="11">
        <v>158456</v>
      </c>
    </row>
    <row r="2806" spans="1:6" x14ac:dyDescent="0.25">
      <c r="A2806" s="10">
        <v>39699</v>
      </c>
      <c r="B2806" s="11">
        <v>4521</v>
      </c>
      <c r="C2806">
        <v>110</v>
      </c>
      <c r="D2806" s="11">
        <v>102572</v>
      </c>
      <c r="E2806" s="11">
        <v>133344</v>
      </c>
      <c r="F2806" s="11">
        <v>153858</v>
      </c>
    </row>
    <row r="2807" spans="1:6" x14ac:dyDescent="0.25">
      <c r="A2807" s="10">
        <v>39699</v>
      </c>
      <c r="B2807" s="11">
        <v>4522</v>
      </c>
      <c r="C2807">
        <v>110</v>
      </c>
      <c r="D2807" s="11">
        <v>105345</v>
      </c>
      <c r="E2807" s="11">
        <v>136949</v>
      </c>
      <c r="F2807" s="11">
        <v>158018</v>
      </c>
    </row>
    <row r="2808" spans="1:6" x14ac:dyDescent="0.25">
      <c r="A2808" s="10">
        <v>39699</v>
      </c>
      <c r="B2808" s="11">
        <v>4523</v>
      </c>
      <c r="C2808">
        <v>108</v>
      </c>
      <c r="D2808" s="11">
        <v>105624</v>
      </c>
      <c r="E2808" s="11">
        <v>137311</v>
      </c>
      <c r="F2808" s="11">
        <v>158436</v>
      </c>
    </row>
    <row r="2809" spans="1:6" x14ac:dyDescent="0.25">
      <c r="A2809" s="10">
        <v>39699</v>
      </c>
      <c r="B2809" s="11">
        <v>4524</v>
      </c>
      <c r="C2809">
        <v>110</v>
      </c>
      <c r="D2809" s="11">
        <v>102835</v>
      </c>
      <c r="E2809" s="11">
        <v>133685</v>
      </c>
      <c r="F2809" s="11">
        <v>154252</v>
      </c>
    </row>
    <row r="2810" spans="1:6" x14ac:dyDescent="0.25">
      <c r="A2810" s="10">
        <v>39699</v>
      </c>
      <c r="B2810" s="11">
        <v>4526</v>
      </c>
      <c r="C2810">
        <v>108</v>
      </c>
      <c r="D2810" s="11">
        <v>102424</v>
      </c>
      <c r="E2810" s="11">
        <v>133152</v>
      </c>
      <c r="F2810" s="11">
        <v>153637</v>
      </c>
    </row>
    <row r="2811" spans="1:6" x14ac:dyDescent="0.25">
      <c r="A2811" s="10">
        <v>39699</v>
      </c>
      <c r="B2811" s="11">
        <v>4527</v>
      </c>
      <c r="C2811">
        <v>110</v>
      </c>
      <c r="D2811" s="11">
        <v>102578</v>
      </c>
      <c r="E2811" s="11">
        <v>133352</v>
      </c>
      <c r="F2811" s="11">
        <v>153867</v>
      </c>
    </row>
    <row r="2812" spans="1:6" x14ac:dyDescent="0.25">
      <c r="A2812" s="10">
        <v>39699</v>
      </c>
      <c r="B2812" s="11">
        <v>4528</v>
      </c>
      <c r="C2812">
        <v>108</v>
      </c>
      <c r="D2812" s="11">
        <v>101266</v>
      </c>
      <c r="E2812" s="11">
        <v>131645</v>
      </c>
      <c r="F2812" s="11">
        <v>151899</v>
      </c>
    </row>
    <row r="2813" spans="1:6" x14ac:dyDescent="0.25">
      <c r="A2813" s="10">
        <v>39700</v>
      </c>
      <c r="B2813" s="11">
        <v>4529</v>
      </c>
      <c r="C2813">
        <v>109</v>
      </c>
      <c r="D2813" s="11">
        <v>106065</v>
      </c>
      <c r="E2813" s="11">
        <v>137885</v>
      </c>
      <c r="F2813" s="11">
        <v>159098</v>
      </c>
    </row>
    <row r="2814" spans="1:6" x14ac:dyDescent="0.25">
      <c r="A2814" s="10">
        <v>39700</v>
      </c>
      <c r="B2814" s="11">
        <v>4530</v>
      </c>
      <c r="C2814">
        <v>108</v>
      </c>
      <c r="D2814" s="11">
        <v>106028</v>
      </c>
      <c r="E2814" s="11">
        <v>137836</v>
      </c>
      <c r="F2814" s="11">
        <v>159042</v>
      </c>
    </row>
    <row r="2815" spans="1:6" x14ac:dyDescent="0.25">
      <c r="A2815" s="10">
        <v>39700</v>
      </c>
      <c r="B2815" s="11">
        <v>4531</v>
      </c>
      <c r="C2815">
        <v>108</v>
      </c>
      <c r="D2815" s="11">
        <v>100599</v>
      </c>
      <c r="E2815" s="11">
        <v>130779</v>
      </c>
      <c r="F2815" s="11">
        <v>150899</v>
      </c>
    </row>
    <row r="2816" spans="1:6" x14ac:dyDescent="0.25">
      <c r="A2816" s="10">
        <v>39700</v>
      </c>
      <c r="B2816" s="11">
        <v>4532</v>
      </c>
      <c r="C2816">
        <v>110</v>
      </c>
      <c r="D2816" s="11">
        <v>101970</v>
      </c>
      <c r="E2816" s="11">
        <v>132562</v>
      </c>
      <c r="F2816" s="11">
        <v>152956</v>
      </c>
    </row>
    <row r="2817" spans="1:6" x14ac:dyDescent="0.25">
      <c r="A2817" s="10">
        <v>39700</v>
      </c>
      <c r="B2817" s="11">
        <v>4533</v>
      </c>
      <c r="C2817">
        <v>109</v>
      </c>
      <c r="D2817" s="11">
        <v>104262</v>
      </c>
      <c r="E2817" s="11">
        <v>135540</v>
      </c>
      <c r="F2817" s="11">
        <v>156392</v>
      </c>
    </row>
    <row r="2818" spans="1:6" x14ac:dyDescent="0.25">
      <c r="A2818" s="10">
        <v>39700</v>
      </c>
      <c r="B2818" s="11">
        <v>4535</v>
      </c>
      <c r="C2818">
        <v>110</v>
      </c>
      <c r="D2818" s="11">
        <v>100818</v>
      </c>
      <c r="E2818" s="11">
        <v>131063</v>
      </c>
      <c r="F2818" s="11">
        <v>151227</v>
      </c>
    </row>
    <row r="2819" spans="1:6" x14ac:dyDescent="0.25">
      <c r="A2819" s="10">
        <v>39700</v>
      </c>
      <c r="B2819" s="11">
        <v>4536</v>
      </c>
      <c r="C2819">
        <v>110</v>
      </c>
      <c r="D2819" s="11">
        <v>105484</v>
      </c>
      <c r="E2819" s="11">
        <v>137129</v>
      </c>
      <c r="F2819" s="11">
        <v>158225</v>
      </c>
    </row>
    <row r="2820" spans="1:6" x14ac:dyDescent="0.25">
      <c r="A2820" s="10">
        <v>39700</v>
      </c>
      <c r="B2820" s="11">
        <v>4537</v>
      </c>
      <c r="C2820">
        <v>109</v>
      </c>
      <c r="D2820" s="11">
        <v>106184</v>
      </c>
      <c r="E2820" s="11">
        <v>138040</v>
      </c>
      <c r="F2820" s="11">
        <v>159276</v>
      </c>
    </row>
    <row r="2821" spans="1:6" x14ac:dyDescent="0.25">
      <c r="A2821" s="10">
        <v>39700</v>
      </c>
      <c r="B2821" s="11">
        <v>4538</v>
      </c>
      <c r="C2821">
        <v>109</v>
      </c>
      <c r="D2821" s="11">
        <v>103080</v>
      </c>
      <c r="E2821" s="11">
        <v>134005</v>
      </c>
      <c r="F2821" s="11">
        <v>154621</v>
      </c>
    </row>
    <row r="2822" spans="1:6" x14ac:dyDescent="0.25">
      <c r="A2822" s="10">
        <v>39700</v>
      </c>
      <c r="B2822" s="11">
        <v>4539</v>
      </c>
      <c r="C2822">
        <v>108</v>
      </c>
      <c r="D2822" s="11">
        <v>104568</v>
      </c>
      <c r="E2822" s="11">
        <v>135939</v>
      </c>
      <c r="F2822" s="11">
        <v>156852</v>
      </c>
    </row>
    <row r="2823" spans="1:6" x14ac:dyDescent="0.25">
      <c r="A2823" s="10">
        <v>39700</v>
      </c>
      <c r="B2823" s="11">
        <v>4540</v>
      </c>
      <c r="C2823">
        <v>108</v>
      </c>
      <c r="D2823" s="11">
        <v>102977</v>
      </c>
      <c r="E2823" s="11">
        <v>133870</v>
      </c>
      <c r="F2823" s="11">
        <v>154466</v>
      </c>
    </row>
    <row r="2824" spans="1:6" x14ac:dyDescent="0.25">
      <c r="A2824" s="10">
        <v>39700</v>
      </c>
      <c r="B2824" s="11">
        <v>4541</v>
      </c>
      <c r="C2824">
        <v>110</v>
      </c>
      <c r="D2824" s="11">
        <v>105176</v>
      </c>
      <c r="E2824" s="11">
        <v>136728</v>
      </c>
      <c r="F2824" s="11">
        <v>157763</v>
      </c>
    </row>
    <row r="2825" spans="1:6" x14ac:dyDescent="0.25">
      <c r="A2825" s="10">
        <v>39700</v>
      </c>
      <c r="B2825" s="11">
        <v>4542</v>
      </c>
      <c r="C2825">
        <v>110</v>
      </c>
      <c r="D2825" s="11">
        <v>106481</v>
      </c>
      <c r="E2825" s="11">
        <v>138425</v>
      </c>
      <c r="F2825" s="11">
        <v>159721</v>
      </c>
    </row>
    <row r="2826" spans="1:6" x14ac:dyDescent="0.25">
      <c r="A2826" s="10">
        <v>39701</v>
      </c>
      <c r="B2826" s="11">
        <v>4543</v>
      </c>
      <c r="C2826">
        <v>110</v>
      </c>
      <c r="D2826" s="11">
        <v>101235</v>
      </c>
      <c r="E2826" s="11">
        <v>131605</v>
      </c>
      <c r="F2826" s="11">
        <v>151852</v>
      </c>
    </row>
    <row r="2827" spans="1:6" x14ac:dyDescent="0.25">
      <c r="A2827" s="10">
        <v>39701</v>
      </c>
      <c r="B2827" s="11">
        <v>4544</v>
      </c>
      <c r="C2827">
        <v>108</v>
      </c>
      <c r="D2827" s="11">
        <v>106345</v>
      </c>
      <c r="E2827" s="11">
        <v>138248</v>
      </c>
      <c r="F2827" s="11">
        <v>159517</v>
      </c>
    </row>
    <row r="2828" spans="1:6" x14ac:dyDescent="0.25">
      <c r="A2828" s="10">
        <v>39701</v>
      </c>
      <c r="B2828" s="11">
        <v>4546</v>
      </c>
      <c r="C2828">
        <v>110</v>
      </c>
      <c r="D2828" s="11">
        <v>104040</v>
      </c>
      <c r="E2828" s="11">
        <v>135252</v>
      </c>
      <c r="F2828" s="11">
        <v>156060</v>
      </c>
    </row>
    <row r="2829" spans="1:6" x14ac:dyDescent="0.25">
      <c r="A2829" s="10">
        <v>39701</v>
      </c>
      <c r="B2829" s="11">
        <v>4547</v>
      </c>
      <c r="C2829">
        <v>110</v>
      </c>
      <c r="D2829" s="11">
        <v>101491</v>
      </c>
      <c r="E2829" s="11">
        <v>131938</v>
      </c>
      <c r="F2829" s="11">
        <v>152236</v>
      </c>
    </row>
    <row r="2830" spans="1:6" x14ac:dyDescent="0.25">
      <c r="A2830" s="10">
        <v>39701</v>
      </c>
      <c r="B2830" s="11">
        <v>4549</v>
      </c>
      <c r="C2830">
        <v>110</v>
      </c>
      <c r="D2830" s="11">
        <v>102896</v>
      </c>
      <c r="E2830" s="11">
        <v>133764</v>
      </c>
      <c r="F2830" s="11">
        <v>154344</v>
      </c>
    </row>
    <row r="2831" spans="1:6" x14ac:dyDescent="0.25">
      <c r="A2831" s="10">
        <v>39701</v>
      </c>
      <c r="B2831" s="11">
        <v>4550</v>
      </c>
      <c r="C2831">
        <v>110</v>
      </c>
      <c r="D2831" s="11">
        <v>100687</v>
      </c>
      <c r="E2831" s="11">
        <v>130893</v>
      </c>
      <c r="F2831" s="11">
        <v>151031</v>
      </c>
    </row>
    <row r="2832" spans="1:6" x14ac:dyDescent="0.25">
      <c r="A2832" s="10">
        <v>39701</v>
      </c>
      <c r="B2832" s="11">
        <v>4551</v>
      </c>
      <c r="C2832">
        <v>108</v>
      </c>
      <c r="D2832" s="11">
        <v>103580</v>
      </c>
      <c r="E2832" s="11">
        <v>134654</v>
      </c>
      <c r="F2832" s="11">
        <v>155370</v>
      </c>
    </row>
    <row r="2833" spans="1:6" x14ac:dyDescent="0.25">
      <c r="A2833" s="10">
        <v>39701</v>
      </c>
      <c r="B2833" s="11">
        <v>4552</v>
      </c>
      <c r="C2833">
        <v>110</v>
      </c>
      <c r="D2833" s="11">
        <v>103868</v>
      </c>
      <c r="E2833" s="11">
        <v>135029</v>
      </c>
      <c r="F2833" s="11">
        <v>155802</v>
      </c>
    </row>
    <row r="2834" spans="1:6" x14ac:dyDescent="0.25">
      <c r="A2834" s="10">
        <v>39701</v>
      </c>
      <c r="B2834" s="11">
        <v>4553</v>
      </c>
      <c r="C2834">
        <v>109</v>
      </c>
      <c r="D2834" s="11">
        <v>100818</v>
      </c>
      <c r="E2834" s="11">
        <v>131063</v>
      </c>
      <c r="F2834" s="11">
        <v>151227</v>
      </c>
    </row>
    <row r="2835" spans="1:6" x14ac:dyDescent="0.25">
      <c r="A2835" s="10">
        <v>39701</v>
      </c>
      <c r="B2835" s="11">
        <v>4554</v>
      </c>
      <c r="C2835">
        <v>110</v>
      </c>
      <c r="D2835" s="11">
        <v>99786</v>
      </c>
      <c r="E2835" s="11">
        <v>129722</v>
      </c>
      <c r="F2835" s="11">
        <v>149679</v>
      </c>
    </row>
    <row r="2836" spans="1:6" x14ac:dyDescent="0.25">
      <c r="A2836" s="10">
        <v>39701</v>
      </c>
      <c r="B2836" s="11">
        <v>4555</v>
      </c>
      <c r="C2836">
        <v>108</v>
      </c>
      <c r="D2836" s="11">
        <v>100342</v>
      </c>
      <c r="E2836" s="11">
        <v>130445</v>
      </c>
      <c r="F2836" s="11">
        <v>150513</v>
      </c>
    </row>
    <row r="2837" spans="1:6" x14ac:dyDescent="0.25">
      <c r="A2837" s="10">
        <v>39701</v>
      </c>
      <c r="B2837" s="11">
        <v>4556</v>
      </c>
      <c r="C2837">
        <v>109</v>
      </c>
      <c r="D2837" s="11">
        <v>101744</v>
      </c>
      <c r="E2837" s="11">
        <v>132267</v>
      </c>
      <c r="F2837" s="11">
        <v>152616</v>
      </c>
    </row>
    <row r="2838" spans="1:6" x14ac:dyDescent="0.25">
      <c r="A2838" s="10">
        <v>39702</v>
      </c>
      <c r="B2838" s="11">
        <v>4557</v>
      </c>
      <c r="C2838">
        <v>108</v>
      </c>
      <c r="D2838" s="11">
        <v>102917</v>
      </c>
      <c r="E2838" s="11">
        <v>133792</v>
      </c>
      <c r="F2838" s="11">
        <v>154375</v>
      </c>
    </row>
    <row r="2839" spans="1:6" x14ac:dyDescent="0.25">
      <c r="A2839" s="10">
        <v>39702</v>
      </c>
      <c r="B2839" s="11">
        <v>4558</v>
      </c>
      <c r="C2839">
        <v>110</v>
      </c>
      <c r="D2839" s="11">
        <v>106116</v>
      </c>
      <c r="E2839" s="11">
        <v>137951</v>
      </c>
      <c r="F2839" s="11">
        <v>159174</v>
      </c>
    </row>
    <row r="2840" spans="1:6" x14ac:dyDescent="0.25">
      <c r="A2840" s="10">
        <v>39702</v>
      </c>
      <c r="B2840" s="11">
        <v>4559</v>
      </c>
      <c r="C2840">
        <v>108</v>
      </c>
      <c r="D2840" s="11">
        <v>99726</v>
      </c>
      <c r="E2840" s="11">
        <v>129643</v>
      </c>
      <c r="F2840" s="11">
        <v>149589</v>
      </c>
    </row>
    <row r="2841" spans="1:6" x14ac:dyDescent="0.25">
      <c r="A2841" s="10">
        <v>39702</v>
      </c>
      <c r="B2841" s="11">
        <v>4560</v>
      </c>
      <c r="C2841">
        <v>109</v>
      </c>
      <c r="D2841" s="11">
        <v>101703</v>
      </c>
      <c r="E2841" s="11">
        <v>132214</v>
      </c>
      <c r="F2841" s="11">
        <v>152554</v>
      </c>
    </row>
    <row r="2842" spans="1:6" x14ac:dyDescent="0.25">
      <c r="A2842" s="10">
        <v>39702</v>
      </c>
      <c r="B2842" s="11">
        <v>4561</v>
      </c>
      <c r="C2842">
        <v>110</v>
      </c>
      <c r="D2842" s="11">
        <v>102842</v>
      </c>
      <c r="E2842" s="11">
        <v>133694</v>
      </c>
      <c r="F2842" s="11">
        <v>154263</v>
      </c>
    </row>
    <row r="2843" spans="1:6" x14ac:dyDescent="0.25">
      <c r="A2843" s="10">
        <v>39702</v>
      </c>
      <c r="B2843" s="11">
        <v>4562</v>
      </c>
      <c r="C2843">
        <v>109</v>
      </c>
      <c r="D2843" s="11">
        <v>106521</v>
      </c>
      <c r="E2843" s="11">
        <v>138478</v>
      </c>
      <c r="F2843" s="11">
        <v>159782</v>
      </c>
    </row>
    <row r="2844" spans="1:6" x14ac:dyDescent="0.25">
      <c r="A2844" s="10">
        <v>39702</v>
      </c>
      <c r="B2844" s="11">
        <v>4565</v>
      </c>
      <c r="C2844">
        <v>108</v>
      </c>
      <c r="D2844" s="11">
        <v>104096</v>
      </c>
      <c r="E2844" s="11">
        <v>135324</v>
      </c>
      <c r="F2844" s="11">
        <v>156143</v>
      </c>
    </row>
    <row r="2845" spans="1:6" x14ac:dyDescent="0.25">
      <c r="A2845" s="10">
        <v>39702</v>
      </c>
      <c r="B2845" s="11">
        <v>4566</v>
      </c>
      <c r="C2845">
        <v>109</v>
      </c>
      <c r="D2845" s="11">
        <v>104309</v>
      </c>
      <c r="E2845" s="11">
        <v>135602</v>
      </c>
      <c r="F2845" s="11">
        <v>156463</v>
      </c>
    </row>
    <row r="2846" spans="1:6" x14ac:dyDescent="0.25">
      <c r="A2846" s="10">
        <v>39702</v>
      </c>
      <c r="B2846" s="11">
        <v>4569</v>
      </c>
      <c r="C2846">
        <v>108</v>
      </c>
      <c r="D2846" s="11">
        <v>104573</v>
      </c>
      <c r="E2846" s="11">
        <v>135945</v>
      </c>
      <c r="F2846" s="11">
        <v>156860</v>
      </c>
    </row>
    <row r="2847" spans="1:6" x14ac:dyDescent="0.25">
      <c r="A2847" s="10">
        <v>39702</v>
      </c>
      <c r="B2847" s="11">
        <v>4570</v>
      </c>
      <c r="C2847">
        <v>108</v>
      </c>
      <c r="D2847" s="11">
        <v>104701</v>
      </c>
      <c r="E2847" s="11">
        <v>136111</v>
      </c>
      <c r="F2847" s="11">
        <v>157051</v>
      </c>
    </row>
    <row r="2848" spans="1:6" x14ac:dyDescent="0.25">
      <c r="A2848" s="10">
        <v>39703</v>
      </c>
      <c r="B2848" s="11">
        <v>4571</v>
      </c>
      <c r="C2848">
        <v>110</v>
      </c>
      <c r="D2848" s="11">
        <v>104259</v>
      </c>
      <c r="E2848" s="11">
        <v>135537</v>
      </c>
      <c r="F2848" s="11">
        <v>156388</v>
      </c>
    </row>
    <row r="2849" spans="1:6" x14ac:dyDescent="0.25">
      <c r="A2849" s="10">
        <v>39703</v>
      </c>
      <c r="B2849" s="11">
        <v>4572</v>
      </c>
      <c r="C2849">
        <v>108</v>
      </c>
      <c r="D2849" s="11">
        <v>101514</v>
      </c>
      <c r="E2849" s="11">
        <v>131969</v>
      </c>
      <c r="F2849" s="11">
        <v>152271</v>
      </c>
    </row>
    <row r="2850" spans="1:6" x14ac:dyDescent="0.25">
      <c r="A2850" s="10">
        <v>39703</v>
      </c>
      <c r="B2850" s="11">
        <v>4573</v>
      </c>
      <c r="C2850">
        <v>110</v>
      </c>
      <c r="D2850" s="11">
        <v>105640</v>
      </c>
      <c r="E2850" s="11">
        <v>137331</v>
      </c>
      <c r="F2850" s="11">
        <v>158459</v>
      </c>
    </row>
    <row r="2851" spans="1:6" x14ac:dyDescent="0.25">
      <c r="A2851" s="10">
        <v>39703</v>
      </c>
      <c r="B2851" s="11">
        <v>4574</v>
      </c>
      <c r="C2851">
        <v>110</v>
      </c>
      <c r="D2851" s="11">
        <v>105283</v>
      </c>
      <c r="E2851" s="11">
        <v>136868</v>
      </c>
      <c r="F2851" s="11">
        <v>157925</v>
      </c>
    </row>
    <row r="2852" spans="1:6" x14ac:dyDescent="0.25">
      <c r="A2852" s="10">
        <v>39703</v>
      </c>
      <c r="B2852" s="11">
        <v>4575</v>
      </c>
      <c r="C2852">
        <v>110</v>
      </c>
      <c r="D2852" s="11">
        <v>103163</v>
      </c>
      <c r="E2852" s="11">
        <v>134111</v>
      </c>
      <c r="F2852" s="11">
        <v>154744</v>
      </c>
    </row>
    <row r="2853" spans="1:6" x14ac:dyDescent="0.25">
      <c r="A2853" s="10">
        <v>39703</v>
      </c>
      <c r="B2853" s="11">
        <v>4577</v>
      </c>
      <c r="C2853">
        <v>108</v>
      </c>
      <c r="D2853" s="11">
        <v>99086</v>
      </c>
      <c r="E2853" s="11">
        <v>128811</v>
      </c>
      <c r="F2853" s="11">
        <v>148628</v>
      </c>
    </row>
    <row r="2854" spans="1:6" x14ac:dyDescent="0.25">
      <c r="A2854" s="10">
        <v>39703</v>
      </c>
      <c r="B2854" s="11">
        <v>4578</v>
      </c>
      <c r="C2854">
        <v>108</v>
      </c>
      <c r="D2854" s="11">
        <v>99984</v>
      </c>
      <c r="E2854" s="11">
        <v>129979</v>
      </c>
      <c r="F2854" s="11">
        <v>149975</v>
      </c>
    </row>
    <row r="2855" spans="1:6" x14ac:dyDescent="0.25">
      <c r="A2855" s="10">
        <v>39703</v>
      </c>
      <c r="B2855" s="11">
        <v>4579</v>
      </c>
      <c r="C2855">
        <v>109</v>
      </c>
      <c r="D2855" s="11">
        <v>104340</v>
      </c>
      <c r="E2855" s="11">
        <v>135641</v>
      </c>
      <c r="F2855" s="11">
        <v>156509</v>
      </c>
    </row>
    <row r="2856" spans="1:6" x14ac:dyDescent="0.25">
      <c r="A2856" s="10">
        <v>39703</v>
      </c>
      <c r="B2856" s="11">
        <v>4580</v>
      </c>
      <c r="C2856">
        <v>108</v>
      </c>
      <c r="D2856" s="11">
        <v>100129</v>
      </c>
      <c r="E2856" s="11">
        <v>130168</v>
      </c>
      <c r="F2856" s="11">
        <v>150194</v>
      </c>
    </row>
    <row r="2857" spans="1:6" x14ac:dyDescent="0.25">
      <c r="A2857" s="10">
        <v>39703</v>
      </c>
      <c r="B2857" s="11">
        <v>4581</v>
      </c>
      <c r="C2857">
        <v>108</v>
      </c>
      <c r="D2857" s="11">
        <v>104462</v>
      </c>
      <c r="E2857" s="11">
        <v>135801</v>
      </c>
      <c r="F2857" s="11">
        <v>156693</v>
      </c>
    </row>
    <row r="2858" spans="1:6" x14ac:dyDescent="0.25">
      <c r="A2858" s="10">
        <v>39703</v>
      </c>
      <c r="B2858" s="11">
        <v>4582</v>
      </c>
      <c r="C2858">
        <v>109</v>
      </c>
      <c r="D2858" s="11">
        <v>104011</v>
      </c>
      <c r="E2858" s="11">
        <v>135214</v>
      </c>
      <c r="F2858" s="11">
        <v>156016</v>
      </c>
    </row>
    <row r="2859" spans="1:6" x14ac:dyDescent="0.25">
      <c r="A2859" s="10">
        <v>39703</v>
      </c>
      <c r="B2859" s="11">
        <v>4583</v>
      </c>
      <c r="C2859">
        <v>110</v>
      </c>
      <c r="D2859" s="11">
        <v>101378</v>
      </c>
      <c r="E2859" s="11">
        <v>131791</v>
      </c>
      <c r="F2859" s="11">
        <v>152067</v>
      </c>
    </row>
    <row r="2860" spans="1:6" x14ac:dyDescent="0.25">
      <c r="A2860" s="10">
        <v>39703</v>
      </c>
      <c r="B2860" s="11">
        <v>4584</v>
      </c>
      <c r="C2860">
        <v>109</v>
      </c>
      <c r="D2860" s="11">
        <v>102200</v>
      </c>
      <c r="E2860" s="11">
        <v>132860</v>
      </c>
      <c r="F2860" s="11">
        <v>153301</v>
      </c>
    </row>
    <row r="2861" spans="1:6" x14ac:dyDescent="0.25">
      <c r="A2861" s="10">
        <v>39704</v>
      </c>
      <c r="B2861" s="11">
        <v>4585</v>
      </c>
      <c r="C2861">
        <v>110</v>
      </c>
      <c r="D2861" s="11">
        <v>103928</v>
      </c>
      <c r="E2861" s="11">
        <v>135106</v>
      </c>
      <c r="F2861" s="11">
        <v>155892</v>
      </c>
    </row>
    <row r="2862" spans="1:6" x14ac:dyDescent="0.25">
      <c r="A2862" s="10">
        <v>39704</v>
      </c>
      <c r="B2862" s="11">
        <v>4586</v>
      </c>
      <c r="C2862">
        <v>109</v>
      </c>
      <c r="D2862" s="11">
        <v>105504</v>
      </c>
      <c r="E2862" s="11">
        <v>137155</v>
      </c>
      <c r="F2862" s="11">
        <v>158256</v>
      </c>
    </row>
    <row r="2863" spans="1:6" x14ac:dyDescent="0.25">
      <c r="A2863" s="10">
        <v>39704</v>
      </c>
      <c r="B2863" s="11">
        <v>4587</v>
      </c>
      <c r="C2863">
        <v>109</v>
      </c>
      <c r="D2863" s="11">
        <v>104267</v>
      </c>
      <c r="E2863" s="11">
        <v>135547</v>
      </c>
      <c r="F2863" s="11">
        <v>156400</v>
      </c>
    </row>
    <row r="2864" spans="1:6" x14ac:dyDescent="0.25">
      <c r="A2864" s="10">
        <v>39704</v>
      </c>
      <c r="B2864" s="11">
        <v>4588</v>
      </c>
      <c r="C2864">
        <v>109</v>
      </c>
      <c r="D2864" s="11">
        <v>104079</v>
      </c>
      <c r="E2864" s="11">
        <v>135303</v>
      </c>
      <c r="F2864" s="11">
        <v>156119</v>
      </c>
    </row>
    <row r="2865" spans="1:6" x14ac:dyDescent="0.25">
      <c r="A2865" s="10">
        <v>39704</v>
      </c>
      <c r="B2865" s="11">
        <v>4589</v>
      </c>
      <c r="C2865">
        <v>110</v>
      </c>
      <c r="D2865" s="11">
        <v>106275</v>
      </c>
      <c r="E2865" s="11">
        <v>138157</v>
      </c>
      <c r="F2865" s="11">
        <v>159412</v>
      </c>
    </row>
    <row r="2866" spans="1:6" x14ac:dyDescent="0.25">
      <c r="A2866" s="10">
        <v>39704</v>
      </c>
      <c r="B2866" s="11">
        <v>4590</v>
      </c>
      <c r="C2866">
        <v>109</v>
      </c>
      <c r="D2866" s="11">
        <v>105796</v>
      </c>
      <c r="E2866" s="11">
        <v>137535</v>
      </c>
      <c r="F2866" s="11">
        <v>158695</v>
      </c>
    </row>
    <row r="2867" spans="1:6" x14ac:dyDescent="0.25">
      <c r="A2867" s="10">
        <v>39704</v>
      </c>
      <c r="B2867" s="11">
        <v>4591</v>
      </c>
      <c r="C2867">
        <v>108</v>
      </c>
      <c r="D2867" s="11">
        <v>101230</v>
      </c>
      <c r="E2867" s="11">
        <v>131599</v>
      </c>
      <c r="F2867" s="11">
        <v>151845</v>
      </c>
    </row>
    <row r="2868" spans="1:6" x14ac:dyDescent="0.25">
      <c r="A2868" s="10">
        <v>39704</v>
      </c>
      <c r="B2868" s="11">
        <v>4592</v>
      </c>
      <c r="C2868">
        <v>108</v>
      </c>
      <c r="D2868" s="11">
        <v>106695</v>
      </c>
      <c r="E2868" s="11">
        <v>138704</v>
      </c>
      <c r="F2868" s="11">
        <v>160043</v>
      </c>
    </row>
    <row r="2869" spans="1:6" x14ac:dyDescent="0.25">
      <c r="A2869" s="10">
        <v>39704</v>
      </c>
      <c r="B2869" s="11">
        <v>4593</v>
      </c>
      <c r="C2869">
        <v>108</v>
      </c>
      <c r="D2869" s="11">
        <v>104881</v>
      </c>
      <c r="E2869" s="11">
        <v>136346</v>
      </c>
      <c r="F2869" s="11">
        <v>157322</v>
      </c>
    </row>
    <row r="2870" spans="1:6" x14ac:dyDescent="0.25">
      <c r="A2870" s="10">
        <v>39704</v>
      </c>
      <c r="B2870" s="11">
        <v>4594</v>
      </c>
      <c r="C2870">
        <v>108</v>
      </c>
      <c r="D2870" s="11">
        <v>102216</v>
      </c>
      <c r="E2870" s="11">
        <v>132881</v>
      </c>
      <c r="F2870" s="11">
        <v>153324</v>
      </c>
    </row>
    <row r="2871" spans="1:6" x14ac:dyDescent="0.25">
      <c r="A2871" s="10">
        <v>39704</v>
      </c>
      <c r="B2871" s="11">
        <v>4595</v>
      </c>
      <c r="C2871">
        <v>108</v>
      </c>
      <c r="D2871" s="11">
        <v>100866</v>
      </c>
      <c r="E2871" s="11">
        <v>131126</v>
      </c>
      <c r="F2871" s="11">
        <v>151299</v>
      </c>
    </row>
    <row r="2872" spans="1:6" x14ac:dyDescent="0.25">
      <c r="A2872" s="10">
        <v>39704</v>
      </c>
      <c r="B2872" s="11">
        <v>4596</v>
      </c>
      <c r="C2872">
        <v>110</v>
      </c>
      <c r="D2872" s="11">
        <v>103369</v>
      </c>
      <c r="E2872" s="11">
        <v>134379</v>
      </c>
      <c r="F2872" s="11">
        <v>155053</v>
      </c>
    </row>
    <row r="2873" spans="1:6" x14ac:dyDescent="0.25">
      <c r="A2873" s="10">
        <v>39705</v>
      </c>
      <c r="B2873" s="11">
        <v>4599</v>
      </c>
      <c r="C2873">
        <v>109</v>
      </c>
      <c r="D2873" s="11">
        <v>104906</v>
      </c>
      <c r="E2873" s="11">
        <v>136377</v>
      </c>
      <c r="F2873" s="11">
        <v>157359</v>
      </c>
    </row>
    <row r="2874" spans="1:6" x14ac:dyDescent="0.25">
      <c r="A2874" s="10">
        <v>39705</v>
      </c>
      <c r="B2874" s="11">
        <v>4600</v>
      </c>
      <c r="C2874">
        <v>110</v>
      </c>
      <c r="D2874" s="11">
        <v>105531</v>
      </c>
      <c r="E2874" s="11">
        <v>137191</v>
      </c>
      <c r="F2874" s="11">
        <v>158297</v>
      </c>
    </row>
    <row r="2875" spans="1:6" x14ac:dyDescent="0.25">
      <c r="A2875" s="10">
        <v>39705</v>
      </c>
      <c r="B2875" s="11">
        <v>4601</v>
      </c>
      <c r="C2875">
        <v>109</v>
      </c>
      <c r="D2875" s="11">
        <v>101893</v>
      </c>
      <c r="E2875" s="11">
        <v>132461</v>
      </c>
      <c r="F2875" s="11">
        <v>152839</v>
      </c>
    </row>
    <row r="2876" spans="1:6" x14ac:dyDescent="0.25">
      <c r="A2876" s="10">
        <v>39705</v>
      </c>
      <c r="B2876" s="11">
        <v>4602</v>
      </c>
      <c r="C2876">
        <v>110</v>
      </c>
      <c r="D2876" s="11">
        <v>102879</v>
      </c>
      <c r="E2876" s="11">
        <v>133742</v>
      </c>
      <c r="F2876" s="11">
        <v>154318</v>
      </c>
    </row>
    <row r="2877" spans="1:6" x14ac:dyDescent="0.25">
      <c r="A2877" s="10">
        <v>39705</v>
      </c>
      <c r="B2877" s="11">
        <v>4603</v>
      </c>
      <c r="C2877">
        <v>110</v>
      </c>
      <c r="D2877" s="11">
        <v>106036</v>
      </c>
      <c r="E2877" s="11">
        <v>137847</v>
      </c>
      <c r="F2877" s="11">
        <v>159054</v>
      </c>
    </row>
    <row r="2878" spans="1:6" x14ac:dyDescent="0.25">
      <c r="A2878" s="10">
        <v>39705</v>
      </c>
      <c r="B2878" s="11">
        <v>4604</v>
      </c>
      <c r="C2878">
        <v>109</v>
      </c>
      <c r="D2878" s="11">
        <v>102355</v>
      </c>
      <c r="E2878" s="11">
        <v>133061</v>
      </c>
      <c r="F2878" s="11">
        <v>153532</v>
      </c>
    </row>
    <row r="2879" spans="1:6" x14ac:dyDescent="0.25">
      <c r="A2879" s="10">
        <v>39705</v>
      </c>
      <c r="B2879" s="11">
        <v>4605</v>
      </c>
      <c r="C2879">
        <v>109</v>
      </c>
      <c r="D2879" s="11">
        <v>102158</v>
      </c>
      <c r="E2879" s="11">
        <v>132805</v>
      </c>
      <c r="F2879" s="11">
        <v>153236</v>
      </c>
    </row>
    <row r="2880" spans="1:6" x14ac:dyDescent="0.25">
      <c r="A2880" s="10">
        <v>39705</v>
      </c>
      <c r="B2880" s="11">
        <v>4608</v>
      </c>
      <c r="C2880">
        <v>108</v>
      </c>
      <c r="D2880" s="11">
        <v>101386</v>
      </c>
      <c r="E2880" s="11">
        <v>131802</v>
      </c>
      <c r="F2880" s="11">
        <v>152079</v>
      </c>
    </row>
    <row r="2881" spans="1:6" x14ac:dyDescent="0.25">
      <c r="A2881" s="10">
        <v>39705</v>
      </c>
      <c r="B2881" s="11">
        <v>4609</v>
      </c>
      <c r="C2881">
        <v>109</v>
      </c>
      <c r="D2881" s="11">
        <v>104436</v>
      </c>
      <c r="E2881" s="11">
        <v>135766</v>
      </c>
      <c r="F2881" s="11">
        <v>156654</v>
      </c>
    </row>
    <row r="2882" spans="1:6" x14ac:dyDescent="0.25">
      <c r="A2882" s="10">
        <v>39705</v>
      </c>
      <c r="B2882" s="11">
        <v>4610</v>
      </c>
      <c r="C2882">
        <v>109</v>
      </c>
      <c r="D2882" s="11">
        <v>106477</v>
      </c>
      <c r="E2882" s="11">
        <v>138420</v>
      </c>
      <c r="F2882" s="11">
        <v>159715</v>
      </c>
    </row>
    <row r="2883" spans="1:6" x14ac:dyDescent="0.25">
      <c r="A2883" s="10">
        <v>39705</v>
      </c>
      <c r="B2883" s="11">
        <v>4612</v>
      </c>
      <c r="C2883">
        <v>108</v>
      </c>
      <c r="D2883" s="11">
        <v>105863</v>
      </c>
      <c r="E2883" s="11">
        <v>137622</v>
      </c>
      <c r="F2883" s="11">
        <v>158795</v>
      </c>
    </row>
    <row r="2884" spans="1:6" x14ac:dyDescent="0.25">
      <c r="A2884" s="10">
        <v>39706</v>
      </c>
      <c r="B2884" s="11">
        <v>4614</v>
      </c>
      <c r="C2884">
        <v>108</v>
      </c>
      <c r="D2884" s="11">
        <v>106309</v>
      </c>
      <c r="E2884" s="11">
        <v>138202</v>
      </c>
      <c r="F2884" s="11">
        <v>159464</v>
      </c>
    </row>
    <row r="2885" spans="1:6" x14ac:dyDescent="0.25">
      <c r="A2885" s="10">
        <v>39706</v>
      </c>
      <c r="B2885" s="11">
        <v>4615</v>
      </c>
      <c r="C2885">
        <v>108</v>
      </c>
      <c r="D2885" s="11">
        <v>100770</v>
      </c>
      <c r="E2885" s="11">
        <v>131002</v>
      </c>
      <c r="F2885" s="11">
        <v>151156</v>
      </c>
    </row>
    <row r="2886" spans="1:6" x14ac:dyDescent="0.25">
      <c r="A2886" s="10">
        <v>39706</v>
      </c>
      <c r="B2886" s="11">
        <v>4616</v>
      </c>
      <c r="C2886">
        <v>110</v>
      </c>
      <c r="D2886" s="11">
        <v>100221</v>
      </c>
      <c r="E2886" s="11">
        <v>130287</v>
      </c>
      <c r="F2886" s="11">
        <v>150331</v>
      </c>
    </row>
    <row r="2887" spans="1:6" x14ac:dyDescent="0.25">
      <c r="A2887" s="10">
        <v>39706</v>
      </c>
      <c r="B2887" s="11">
        <v>4617</v>
      </c>
      <c r="C2887">
        <v>108</v>
      </c>
      <c r="D2887" s="11">
        <v>106111</v>
      </c>
      <c r="E2887" s="11">
        <v>137945</v>
      </c>
      <c r="F2887" s="11">
        <v>159167</v>
      </c>
    </row>
    <row r="2888" spans="1:6" x14ac:dyDescent="0.25">
      <c r="A2888" s="10">
        <v>39706</v>
      </c>
      <c r="B2888" s="11">
        <v>4618</v>
      </c>
      <c r="C2888">
        <v>108</v>
      </c>
      <c r="D2888" s="11">
        <v>103439</v>
      </c>
      <c r="E2888" s="11">
        <v>134471</v>
      </c>
      <c r="F2888" s="11">
        <v>155159</v>
      </c>
    </row>
    <row r="2889" spans="1:6" x14ac:dyDescent="0.25">
      <c r="A2889" s="10">
        <v>39706</v>
      </c>
      <c r="B2889" s="11">
        <v>4619</v>
      </c>
      <c r="C2889">
        <v>110</v>
      </c>
      <c r="D2889" s="11">
        <v>103794</v>
      </c>
      <c r="E2889" s="11">
        <v>134932</v>
      </c>
      <c r="F2889" s="11">
        <v>155691</v>
      </c>
    </row>
    <row r="2890" spans="1:6" x14ac:dyDescent="0.25">
      <c r="A2890" s="10">
        <v>39706</v>
      </c>
      <c r="B2890" s="11">
        <v>4620</v>
      </c>
      <c r="C2890">
        <v>110</v>
      </c>
      <c r="D2890" s="11">
        <v>101312</v>
      </c>
      <c r="E2890" s="11">
        <v>131706</v>
      </c>
      <c r="F2890" s="11">
        <v>151968</v>
      </c>
    </row>
    <row r="2891" spans="1:6" x14ac:dyDescent="0.25">
      <c r="A2891" s="10">
        <v>39706</v>
      </c>
      <c r="B2891" s="11">
        <v>4621</v>
      </c>
      <c r="C2891">
        <v>108</v>
      </c>
      <c r="D2891" s="11">
        <v>102569</v>
      </c>
      <c r="E2891" s="11">
        <v>133339</v>
      </c>
      <c r="F2891" s="11">
        <v>153853</v>
      </c>
    </row>
    <row r="2892" spans="1:6" x14ac:dyDescent="0.25">
      <c r="A2892" s="10">
        <v>39706</v>
      </c>
      <c r="B2892" s="11">
        <v>4622</v>
      </c>
      <c r="C2892">
        <v>110</v>
      </c>
      <c r="D2892" s="11">
        <v>103613</v>
      </c>
      <c r="E2892" s="11">
        <v>134698</v>
      </c>
      <c r="F2892" s="11">
        <v>155420</v>
      </c>
    </row>
    <row r="2893" spans="1:6" x14ac:dyDescent="0.25">
      <c r="A2893" s="10">
        <v>39706</v>
      </c>
      <c r="B2893" s="11">
        <v>4623</v>
      </c>
      <c r="C2893">
        <v>109</v>
      </c>
      <c r="D2893" s="11">
        <v>102334</v>
      </c>
      <c r="E2893" s="11">
        <v>133034</v>
      </c>
      <c r="F2893" s="11">
        <v>153501</v>
      </c>
    </row>
    <row r="2894" spans="1:6" x14ac:dyDescent="0.25">
      <c r="A2894" s="10">
        <v>39706</v>
      </c>
      <c r="B2894" s="11">
        <v>4624</v>
      </c>
      <c r="C2894">
        <v>110</v>
      </c>
      <c r="D2894" s="11">
        <v>102114</v>
      </c>
      <c r="E2894" s="11">
        <v>132748</v>
      </c>
      <c r="F2894" s="11">
        <v>153171</v>
      </c>
    </row>
    <row r="2895" spans="1:6" x14ac:dyDescent="0.25">
      <c r="A2895" s="10">
        <v>39706</v>
      </c>
      <c r="B2895" s="11">
        <v>4625</v>
      </c>
      <c r="C2895">
        <v>108</v>
      </c>
      <c r="D2895" s="11">
        <v>102001</v>
      </c>
      <c r="E2895" s="11">
        <v>132602</v>
      </c>
      <c r="F2895" s="11">
        <v>153002</v>
      </c>
    </row>
    <row r="2896" spans="1:6" x14ac:dyDescent="0.25">
      <c r="A2896" s="10">
        <v>39707</v>
      </c>
      <c r="B2896" s="11">
        <v>4627</v>
      </c>
      <c r="C2896">
        <v>109</v>
      </c>
      <c r="D2896" s="11">
        <v>105934</v>
      </c>
      <c r="E2896" s="11">
        <v>137714</v>
      </c>
      <c r="F2896" s="11">
        <v>158901</v>
      </c>
    </row>
    <row r="2897" spans="1:6" x14ac:dyDescent="0.25">
      <c r="A2897" s="10">
        <v>39707</v>
      </c>
      <c r="B2897" s="11">
        <v>4628</v>
      </c>
      <c r="C2897">
        <v>110</v>
      </c>
      <c r="D2897" s="11">
        <v>105204</v>
      </c>
      <c r="E2897" s="11">
        <v>136766</v>
      </c>
      <c r="F2897" s="11">
        <v>157806</v>
      </c>
    </row>
    <row r="2898" spans="1:6" x14ac:dyDescent="0.25">
      <c r="A2898" s="10">
        <v>39707</v>
      </c>
      <c r="B2898" s="11">
        <v>4629</v>
      </c>
      <c r="C2898">
        <v>108</v>
      </c>
      <c r="D2898" s="11">
        <v>101963</v>
      </c>
      <c r="E2898" s="11">
        <v>132551</v>
      </c>
      <c r="F2898" s="11">
        <v>152944</v>
      </c>
    </row>
    <row r="2899" spans="1:6" x14ac:dyDescent="0.25">
      <c r="A2899" s="10">
        <v>39707</v>
      </c>
      <c r="B2899" s="11">
        <v>4631</v>
      </c>
      <c r="C2899">
        <v>108</v>
      </c>
      <c r="D2899" s="11">
        <v>100113</v>
      </c>
      <c r="E2899" s="11">
        <v>130147</v>
      </c>
      <c r="F2899" s="11">
        <v>150169</v>
      </c>
    </row>
    <row r="2900" spans="1:6" x14ac:dyDescent="0.25">
      <c r="A2900" s="10">
        <v>39707</v>
      </c>
      <c r="B2900" s="11">
        <v>4632</v>
      </c>
      <c r="C2900">
        <v>108</v>
      </c>
      <c r="D2900" s="11">
        <v>99963</v>
      </c>
      <c r="E2900" s="11">
        <v>129953</v>
      </c>
      <c r="F2900" s="11">
        <v>149945</v>
      </c>
    </row>
    <row r="2901" spans="1:6" x14ac:dyDescent="0.25">
      <c r="A2901" s="10">
        <v>39707</v>
      </c>
      <c r="B2901" s="11">
        <v>4633</v>
      </c>
      <c r="C2901">
        <v>110</v>
      </c>
      <c r="D2901" s="11">
        <v>105298</v>
      </c>
      <c r="E2901" s="11">
        <v>136887</v>
      </c>
      <c r="F2901" s="11">
        <v>157947</v>
      </c>
    </row>
    <row r="2902" spans="1:6" x14ac:dyDescent="0.25">
      <c r="A2902" s="10">
        <v>39707</v>
      </c>
      <c r="B2902" s="11">
        <v>4634</v>
      </c>
      <c r="C2902">
        <v>108</v>
      </c>
      <c r="D2902" s="11">
        <v>99087</v>
      </c>
      <c r="E2902" s="11">
        <v>128813</v>
      </c>
      <c r="F2902" s="11">
        <v>148631</v>
      </c>
    </row>
    <row r="2903" spans="1:6" x14ac:dyDescent="0.25">
      <c r="A2903" s="10">
        <v>39707</v>
      </c>
      <c r="B2903" s="11">
        <v>4637</v>
      </c>
      <c r="C2903">
        <v>109</v>
      </c>
      <c r="D2903" s="11">
        <v>103101</v>
      </c>
      <c r="E2903" s="11">
        <v>134032</v>
      </c>
      <c r="F2903" s="11">
        <v>154652</v>
      </c>
    </row>
    <row r="2904" spans="1:6" x14ac:dyDescent="0.25">
      <c r="A2904" s="10">
        <v>39707</v>
      </c>
      <c r="B2904" s="11">
        <v>4638</v>
      </c>
      <c r="C2904">
        <v>108</v>
      </c>
      <c r="D2904" s="11">
        <v>102853</v>
      </c>
      <c r="E2904" s="11">
        <v>133709</v>
      </c>
      <c r="F2904" s="11">
        <v>154280</v>
      </c>
    </row>
    <row r="2905" spans="1:6" x14ac:dyDescent="0.25">
      <c r="A2905" s="10">
        <v>39707</v>
      </c>
      <c r="B2905" s="11">
        <v>4639</v>
      </c>
      <c r="C2905">
        <v>108</v>
      </c>
      <c r="D2905" s="11">
        <v>106566</v>
      </c>
      <c r="E2905" s="11">
        <v>138536</v>
      </c>
      <c r="F2905" s="11">
        <v>159849</v>
      </c>
    </row>
    <row r="2906" spans="1:6" x14ac:dyDescent="0.25">
      <c r="A2906" s="10">
        <v>39707</v>
      </c>
      <c r="B2906" s="11">
        <v>4640</v>
      </c>
      <c r="C2906">
        <v>110</v>
      </c>
      <c r="D2906" s="11">
        <v>104918</v>
      </c>
      <c r="E2906" s="11">
        <v>136394</v>
      </c>
      <c r="F2906" s="11">
        <v>157377</v>
      </c>
    </row>
    <row r="2907" spans="1:6" x14ac:dyDescent="0.25">
      <c r="A2907" s="10">
        <v>39708</v>
      </c>
      <c r="B2907" s="11">
        <v>4642</v>
      </c>
      <c r="C2907">
        <v>108</v>
      </c>
      <c r="D2907" s="11">
        <v>106578</v>
      </c>
      <c r="E2907" s="11">
        <v>138552</v>
      </c>
      <c r="F2907" s="11">
        <v>159868</v>
      </c>
    </row>
    <row r="2908" spans="1:6" x14ac:dyDescent="0.25">
      <c r="A2908" s="10">
        <v>39708</v>
      </c>
      <c r="B2908" s="11">
        <v>4644</v>
      </c>
      <c r="C2908">
        <v>108</v>
      </c>
      <c r="D2908" s="11">
        <v>104023</v>
      </c>
      <c r="E2908" s="11">
        <v>135229</v>
      </c>
      <c r="F2908" s="11">
        <v>156034</v>
      </c>
    </row>
    <row r="2909" spans="1:6" x14ac:dyDescent="0.25">
      <c r="A2909" s="10">
        <v>39708</v>
      </c>
      <c r="B2909" s="11">
        <v>4646</v>
      </c>
      <c r="C2909">
        <v>110</v>
      </c>
      <c r="D2909" s="11">
        <v>105804</v>
      </c>
      <c r="E2909" s="11">
        <v>137546</v>
      </c>
      <c r="F2909" s="11">
        <v>158707</v>
      </c>
    </row>
    <row r="2910" spans="1:6" x14ac:dyDescent="0.25">
      <c r="A2910" s="10">
        <v>39708</v>
      </c>
      <c r="B2910" s="11">
        <v>4647</v>
      </c>
      <c r="C2910">
        <v>108</v>
      </c>
      <c r="D2910" s="11">
        <v>102102</v>
      </c>
      <c r="E2910" s="11">
        <v>132732</v>
      </c>
      <c r="F2910" s="11">
        <v>153153</v>
      </c>
    </row>
    <row r="2911" spans="1:6" x14ac:dyDescent="0.25">
      <c r="A2911" s="10">
        <v>39708</v>
      </c>
      <c r="B2911" s="11">
        <v>4649</v>
      </c>
      <c r="C2911">
        <v>108</v>
      </c>
      <c r="D2911" s="11">
        <v>103382</v>
      </c>
      <c r="E2911" s="11">
        <v>134397</v>
      </c>
      <c r="F2911" s="11">
        <v>155073</v>
      </c>
    </row>
    <row r="2912" spans="1:6" x14ac:dyDescent="0.25">
      <c r="A2912" s="10">
        <v>39708</v>
      </c>
      <c r="B2912" s="11">
        <v>4651</v>
      </c>
      <c r="C2912">
        <v>110</v>
      </c>
      <c r="D2912" s="11">
        <v>104586</v>
      </c>
      <c r="E2912" s="11">
        <v>135962</v>
      </c>
      <c r="F2912" s="11">
        <v>156879</v>
      </c>
    </row>
    <row r="2913" spans="1:6" x14ac:dyDescent="0.25">
      <c r="A2913" s="10">
        <v>39708</v>
      </c>
      <c r="B2913" s="11">
        <v>4652</v>
      </c>
      <c r="C2913">
        <v>110</v>
      </c>
      <c r="D2913" s="11">
        <v>104651</v>
      </c>
      <c r="E2913" s="11">
        <v>136046</v>
      </c>
      <c r="F2913" s="11">
        <v>156976</v>
      </c>
    </row>
    <row r="2914" spans="1:6" x14ac:dyDescent="0.25">
      <c r="A2914" s="10">
        <v>39708</v>
      </c>
      <c r="B2914" s="11">
        <v>4653</v>
      </c>
      <c r="C2914">
        <v>110</v>
      </c>
      <c r="D2914" s="11">
        <v>100388</v>
      </c>
      <c r="E2914" s="11">
        <v>130504</v>
      </c>
      <c r="F2914" s="11">
        <v>150582</v>
      </c>
    </row>
    <row r="2915" spans="1:6" x14ac:dyDescent="0.25">
      <c r="A2915" s="10">
        <v>39708</v>
      </c>
      <c r="B2915" s="11">
        <v>4654</v>
      </c>
      <c r="C2915">
        <v>109</v>
      </c>
      <c r="D2915" s="11">
        <v>101278</v>
      </c>
      <c r="E2915" s="11">
        <v>131661</v>
      </c>
      <c r="F2915" s="11">
        <v>151917</v>
      </c>
    </row>
    <row r="2916" spans="1:6" x14ac:dyDescent="0.25">
      <c r="A2916" s="10">
        <v>39709</v>
      </c>
      <c r="B2916" s="11">
        <v>4656</v>
      </c>
      <c r="C2916">
        <v>109</v>
      </c>
      <c r="D2916" s="11">
        <v>100470</v>
      </c>
      <c r="E2916" s="11">
        <v>130610</v>
      </c>
      <c r="F2916" s="11">
        <v>150704</v>
      </c>
    </row>
    <row r="2917" spans="1:6" x14ac:dyDescent="0.25">
      <c r="A2917" s="10">
        <v>39709</v>
      </c>
      <c r="B2917" s="11">
        <v>4657</v>
      </c>
      <c r="C2917">
        <v>110</v>
      </c>
      <c r="D2917" s="11">
        <v>99093</v>
      </c>
      <c r="E2917" s="11">
        <v>128820</v>
      </c>
      <c r="F2917" s="11">
        <v>148639</v>
      </c>
    </row>
    <row r="2918" spans="1:6" x14ac:dyDescent="0.25">
      <c r="A2918" s="10">
        <v>39709</v>
      </c>
      <c r="B2918" s="11">
        <v>4658</v>
      </c>
      <c r="C2918">
        <v>110</v>
      </c>
      <c r="D2918" s="11">
        <v>101221</v>
      </c>
      <c r="E2918" s="11">
        <v>131588</v>
      </c>
      <c r="F2918" s="11">
        <v>151832</v>
      </c>
    </row>
    <row r="2919" spans="1:6" x14ac:dyDescent="0.25">
      <c r="A2919" s="10">
        <v>39709</v>
      </c>
      <c r="B2919" s="11">
        <v>4660</v>
      </c>
      <c r="C2919">
        <v>110</v>
      </c>
      <c r="D2919" s="11">
        <v>105034</v>
      </c>
      <c r="E2919" s="11">
        <v>136544</v>
      </c>
      <c r="F2919" s="11">
        <v>157551</v>
      </c>
    </row>
    <row r="2920" spans="1:6" x14ac:dyDescent="0.25">
      <c r="A2920" s="10">
        <v>39709</v>
      </c>
      <c r="B2920" s="11">
        <v>4661</v>
      </c>
      <c r="C2920">
        <v>110</v>
      </c>
      <c r="D2920" s="11">
        <v>101230</v>
      </c>
      <c r="E2920" s="11">
        <v>131599</v>
      </c>
      <c r="F2920" s="11">
        <v>151845</v>
      </c>
    </row>
    <row r="2921" spans="1:6" x14ac:dyDescent="0.25">
      <c r="A2921" s="10">
        <v>39709</v>
      </c>
      <c r="B2921" s="11">
        <v>4662</v>
      </c>
      <c r="C2921">
        <v>110</v>
      </c>
      <c r="D2921" s="11">
        <v>105575</v>
      </c>
      <c r="E2921" s="11">
        <v>137248</v>
      </c>
      <c r="F2921" s="11">
        <v>158363</v>
      </c>
    </row>
    <row r="2922" spans="1:6" x14ac:dyDescent="0.25">
      <c r="A2922" s="10">
        <v>39709</v>
      </c>
      <c r="B2922" s="11">
        <v>4663</v>
      </c>
      <c r="C2922">
        <v>110</v>
      </c>
      <c r="D2922" s="11">
        <v>103861</v>
      </c>
      <c r="E2922" s="11">
        <v>135019</v>
      </c>
      <c r="F2922" s="11">
        <v>155792</v>
      </c>
    </row>
    <row r="2923" spans="1:6" x14ac:dyDescent="0.25">
      <c r="A2923" s="10">
        <v>39709</v>
      </c>
      <c r="B2923" s="11">
        <v>4664</v>
      </c>
      <c r="C2923">
        <v>110</v>
      </c>
      <c r="D2923" s="11">
        <v>100736</v>
      </c>
      <c r="E2923" s="11">
        <v>130957</v>
      </c>
      <c r="F2923" s="11">
        <v>151104</v>
      </c>
    </row>
    <row r="2924" spans="1:6" x14ac:dyDescent="0.25">
      <c r="A2924" s="10">
        <v>39709</v>
      </c>
      <c r="B2924" s="11">
        <v>4665</v>
      </c>
      <c r="C2924">
        <v>108</v>
      </c>
      <c r="D2924" s="11">
        <v>102115</v>
      </c>
      <c r="E2924" s="11">
        <v>132749</v>
      </c>
      <c r="F2924" s="11">
        <v>153172</v>
      </c>
    </row>
    <row r="2925" spans="1:6" x14ac:dyDescent="0.25">
      <c r="A2925" s="10">
        <v>39709</v>
      </c>
      <c r="B2925" s="11">
        <v>4666</v>
      </c>
      <c r="C2925">
        <v>109</v>
      </c>
      <c r="D2925" s="11">
        <v>106393</v>
      </c>
      <c r="E2925" s="11">
        <v>138311</v>
      </c>
      <c r="F2925" s="11">
        <v>159589</v>
      </c>
    </row>
    <row r="2926" spans="1:6" x14ac:dyDescent="0.25">
      <c r="A2926" s="10">
        <v>39709</v>
      </c>
      <c r="B2926" s="11">
        <v>4667</v>
      </c>
      <c r="C2926">
        <v>109</v>
      </c>
      <c r="D2926" s="11">
        <v>104825</v>
      </c>
      <c r="E2926" s="11">
        <v>136273</v>
      </c>
      <c r="F2926" s="11">
        <v>157238</v>
      </c>
    </row>
    <row r="2927" spans="1:6" x14ac:dyDescent="0.25">
      <c r="A2927" s="10">
        <v>39709</v>
      </c>
      <c r="B2927" s="11">
        <v>4668</v>
      </c>
      <c r="C2927">
        <v>110</v>
      </c>
      <c r="D2927" s="11">
        <v>106005</v>
      </c>
      <c r="E2927" s="11">
        <v>137807</v>
      </c>
      <c r="F2927" s="11">
        <v>159008</v>
      </c>
    </row>
    <row r="2928" spans="1:6" x14ac:dyDescent="0.25">
      <c r="A2928" s="10">
        <v>39710</v>
      </c>
      <c r="B2928" s="11">
        <v>4669</v>
      </c>
      <c r="C2928">
        <v>110</v>
      </c>
      <c r="D2928" s="11">
        <v>105469</v>
      </c>
      <c r="E2928" s="11">
        <v>137109</v>
      </c>
      <c r="F2928" s="11">
        <v>158203</v>
      </c>
    </row>
    <row r="2929" spans="1:6" x14ac:dyDescent="0.25">
      <c r="A2929" s="10">
        <v>39710</v>
      </c>
      <c r="B2929" s="11">
        <v>4670</v>
      </c>
      <c r="C2929">
        <v>110</v>
      </c>
      <c r="D2929" s="11">
        <v>103443</v>
      </c>
      <c r="E2929" s="11">
        <v>134476</v>
      </c>
      <c r="F2929" s="11">
        <v>155165</v>
      </c>
    </row>
    <row r="2930" spans="1:6" x14ac:dyDescent="0.25">
      <c r="A2930" s="10">
        <v>39710</v>
      </c>
      <c r="B2930" s="11">
        <v>4672</v>
      </c>
      <c r="C2930">
        <v>109</v>
      </c>
      <c r="D2930" s="11">
        <v>102381</v>
      </c>
      <c r="E2930" s="11">
        <v>133096</v>
      </c>
      <c r="F2930" s="11">
        <v>153572</v>
      </c>
    </row>
    <row r="2931" spans="1:6" x14ac:dyDescent="0.25">
      <c r="A2931" s="10">
        <v>39710</v>
      </c>
      <c r="B2931" s="11">
        <v>4673</v>
      </c>
      <c r="C2931">
        <v>108</v>
      </c>
      <c r="D2931" s="11">
        <v>105114</v>
      </c>
      <c r="E2931" s="11">
        <v>136648</v>
      </c>
      <c r="F2931" s="11">
        <v>157671</v>
      </c>
    </row>
    <row r="2932" spans="1:6" x14ac:dyDescent="0.25">
      <c r="A2932" s="10">
        <v>39710</v>
      </c>
      <c r="B2932" s="11">
        <v>4674</v>
      </c>
      <c r="C2932">
        <v>108</v>
      </c>
      <c r="D2932" s="11">
        <v>100131</v>
      </c>
      <c r="E2932" s="11">
        <v>130170</v>
      </c>
      <c r="F2932" s="11">
        <v>150196</v>
      </c>
    </row>
    <row r="2933" spans="1:6" x14ac:dyDescent="0.25">
      <c r="A2933" s="10">
        <v>39710</v>
      </c>
      <c r="B2933" s="11">
        <v>4675</v>
      </c>
      <c r="C2933">
        <v>109</v>
      </c>
      <c r="D2933" s="11">
        <v>103905</v>
      </c>
      <c r="E2933" s="11">
        <v>135076</v>
      </c>
      <c r="F2933" s="11">
        <v>155857</v>
      </c>
    </row>
    <row r="2934" spans="1:6" x14ac:dyDescent="0.25">
      <c r="A2934" s="10">
        <v>39710</v>
      </c>
      <c r="B2934" s="11">
        <v>4677</v>
      </c>
      <c r="C2934">
        <v>108</v>
      </c>
      <c r="D2934" s="11">
        <v>100332</v>
      </c>
      <c r="E2934" s="11">
        <v>130432</v>
      </c>
      <c r="F2934" s="11">
        <v>150498</v>
      </c>
    </row>
    <row r="2935" spans="1:6" x14ac:dyDescent="0.25">
      <c r="A2935" s="10">
        <v>39710</v>
      </c>
      <c r="B2935" s="11">
        <v>4679</v>
      </c>
      <c r="C2935">
        <v>108</v>
      </c>
      <c r="D2935" s="11">
        <v>101122</v>
      </c>
      <c r="E2935" s="11">
        <v>131459</v>
      </c>
      <c r="F2935" s="11">
        <v>151683</v>
      </c>
    </row>
    <row r="2936" spans="1:6" x14ac:dyDescent="0.25">
      <c r="A2936" s="10">
        <v>39710</v>
      </c>
      <c r="B2936" s="11">
        <v>4680</v>
      </c>
      <c r="C2936">
        <v>109</v>
      </c>
      <c r="D2936" s="11">
        <v>103932</v>
      </c>
      <c r="E2936" s="11">
        <v>135111</v>
      </c>
      <c r="F2936" s="11">
        <v>155898</v>
      </c>
    </row>
    <row r="2937" spans="1:6" x14ac:dyDescent="0.25">
      <c r="A2937" s="10">
        <v>39710</v>
      </c>
      <c r="B2937" s="11">
        <v>4681</v>
      </c>
      <c r="C2937">
        <v>108</v>
      </c>
      <c r="D2937" s="11">
        <v>99337</v>
      </c>
      <c r="E2937" s="11">
        <v>129138</v>
      </c>
      <c r="F2937" s="11">
        <v>149006</v>
      </c>
    </row>
    <row r="2938" spans="1:6" x14ac:dyDescent="0.25">
      <c r="A2938" s="10">
        <v>39710</v>
      </c>
      <c r="B2938" s="11">
        <v>4682</v>
      </c>
      <c r="C2938">
        <v>108</v>
      </c>
      <c r="D2938" s="11">
        <v>100210</v>
      </c>
      <c r="E2938" s="11">
        <v>130273</v>
      </c>
      <c r="F2938" s="11">
        <v>150315</v>
      </c>
    </row>
    <row r="2939" spans="1:6" x14ac:dyDescent="0.25">
      <c r="A2939" s="10">
        <v>39711</v>
      </c>
      <c r="B2939" s="11">
        <v>4685</v>
      </c>
      <c r="C2939">
        <v>110</v>
      </c>
      <c r="D2939" s="11">
        <v>106572</v>
      </c>
      <c r="E2939" s="11">
        <v>138543</v>
      </c>
      <c r="F2939" s="11">
        <v>159858</v>
      </c>
    </row>
    <row r="2940" spans="1:6" x14ac:dyDescent="0.25">
      <c r="A2940" s="10">
        <v>39711</v>
      </c>
      <c r="B2940" s="11">
        <v>4686</v>
      </c>
      <c r="C2940">
        <v>108</v>
      </c>
      <c r="D2940" s="11">
        <v>104203</v>
      </c>
      <c r="E2940" s="11">
        <v>135463</v>
      </c>
      <c r="F2940" s="11">
        <v>156304</v>
      </c>
    </row>
    <row r="2941" spans="1:6" x14ac:dyDescent="0.25">
      <c r="A2941" s="10">
        <v>39711</v>
      </c>
      <c r="B2941" s="11">
        <v>4687</v>
      </c>
      <c r="C2941">
        <v>109</v>
      </c>
      <c r="D2941" s="11">
        <v>106240</v>
      </c>
      <c r="E2941" s="11">
        <v>138112</v>
      </c>
      <c r="F2941" s="11">
        <v>159360</v>
      </c>
    </row>
    <row r="2942" spans="1:6" x14ac:dyDescent="0.25">
      <c r="A2942" s="10">
        <v>39711</v>
      </c>
      <c r="B2942" s="11">
        <v>4688</v>
      </c>
      <c r="C2942">
        <v>110</v>
      </c>
      <c r="D2942" s="11">
        <v>105447</v>
      </c>
      <c r="E2942" s="11">
        <v>137081</v>
      </c>
      <c r="F2942" s="11">
        <v>158170</v>
      </c>
    </row>
    <row r="2943" spans="1:6" x14ac:dyDescent="0.25">
      <c r="A2943" s="10">
        <v>39711</v>
      </c>
      <c r="B2943" s="11">
        <v>4691</v>
      </c>
      <c r="C2943">
        <v>108</v>
      </c>
      <c r="D2943" s="11">
        <v>106007</v>
      </c>
      <c r="E2943" s="11">
        <v>137809</v>
      </c>
      <c r="F2943" s="11">
        <v>159010</v>
      </c>
    </row>
    <row r="2944" spans="1:6" x14ac:dyDescent="0.25">
      <c r="A2944" s="10">
        <v>39711</v>
      </c>
      <c r="B2944" s="11">
        <v>4692</v>
      </c>
      <c r="C2944">
        <v>110</v>
      </c>
      <c r="D2944" s="11">
        <v>106500</v>
      </c>
      <c r="E2944" s="11">
        <v>138450</v>
      </c>
      <c r="F2944" s="11">
        <v>159750</v>
      </c>
    </row>
    <row r="2945" spans="1:6" x14ac:dyDescent="0.25">
      <c r="A2945" s="10">
        <v>39711</v>
      </c>
      <c r="B2945" s="11">
        <v>4693</v>
      </c>
      <c r="C2945">
        <v>108</v>
      </c>
      <c r="D2945" s="11">
        <v>99744</v>
      </c>
      <c r="E2945" s="11">
        <v>129667</v>
      </c>
      <c r="F2945" s="11">
        <v>149616</v>
      </c>
    </row>
    <row r="2946" spans="1:6" x14ac:dyDescent="0.25">
      <c r="A2946" s="10">
        <v>39711</v>
      </c>
      <c r="B2946" s="11">
        <v>4694</v>
      </c>
      <c r="C2946">
        <v>110</v>
      </c>
      <c r="D2946" s="11">
        <v>104274</v>
      </c>
      <c r="E2946" s="11">
        <v>135556</v>
      </c>
      <c r="F2946" s="11">
        <v>156411</v>
      </c>
    </row>
    <row r="2947" spans="1:6" x14ac:dyDescent="0.25">
      <c r="A2947" s="10">
        <v>39712</v>
      </c>
      <c r="B2947" s="11">
        <v>4697</v>
      </c>
      <c r="C2947">
        <v>109</v>
      </c>
      <c r="D2947" s="11">
        <v>101794</v>
      </c>
      <c r="E2947" s="11">
        <v>132333</v>
      </c>
      <c r="F2947" s="11">
        <v>152692</v>
      </c>
    </row>
    <row r="2948" spans="1:6" x14ac:dyDescent="0.25">
      <c r="A2948" s="10">
        <v>39712</v>
      </c>
      <c r="B2948" s="11">
        <v>4699</v>
      </c>
      <c r="C2948">
        <v>108</v>
      </c>
      <c r="D2948" s="11">
        <v>106503</v>
      </c>
      <c r="E2948" s="11">
        <v>138454</v>
      </c>
      <c r="F2948" s="11">
        <v>159754</v>
      </c>
    </row>
    <row r="2949" spans="1:6" x14ac:dyDescent="0.25">
      <c r="A2949" s="10">
        <v>39712</v>
      </c>
      <c r="B2949" s="11">
        <v>4700</v>
      </c>
      <c r="C2949">
        <v>110</v>
      </c>
      <c r="D2949" s="11">
        <v>99281</v>
      </c>
      <c r="E2949" s="11">
        <v>129066</v>
      </c>
      <c r="F2949" s="11">
        <v>148922</v>
      </c>
    </row>
    <row r="2950" spans="1:6" x14ac:dyDescent="0.25">
      <c r="A2950" s="10">
        <v>39712</v>
      </c>
      <c r="B2950" s="11">
        <v>4701</v>
      </c>
      <c r="C2950">
        <v>108</v>
      </c>
      <c r="D2950" s="11">
        <v>99518</v>
      </c>
      <c r="E2950" s="11">
        <v>129373</v>
      </c>
      <c r="F2950" s="11">
        <v>149277</v>
      </c>
    </row>
    <row r="2951" spans="1:6" x14ac:dyDescent="0.25">
      <c r="A2951" s="10">
        <v>39712</v>
      </c>
      <c r="B2951" s="11">
        <v>4702</v>
      </c>
      <c r="C2951">
        <v>110</v>
      </c>
      <c r="D2951" s="11">
        <v>102286</v>
      </c>
      <c r="E2951" s="11">
        <v>132972</v>
      </c>
      <c r="F2951" s="11">
        <v>153429</v>
      </c>
    </row>
    <row r="2952" spans="1:6" x14ac:dyDescent="0.25">
      <c r="A2952" s="10">
        <v>39712</v>
      </c>
      <c r="B2952" s="11">
        <v>4703</v>
      </c>
      <c r="C2952">
        <v>110</v>
      </c>
      <c r="D2952" s="11">
        <v>99722</v>
      </c>
      <c r="E2952" s="11">
        <v>129638</v>
      </c>
      <c r="F2952" s="11">
        <v>149583</v>
      </c>
    </row>
    <row r="2953" spans="1:6" x14ac:dyDescent="0.25">
      <c r="A2953" s="10">
        <v>39712</v>
      </c>
      <c r="B2953" s="11">
        <v>4704</v>
      </c>
      <c r="C2953">
        <v>110</v>
      </c>
      <c r="D2953" s="11">
        <v>103826</v>
      </c>
      <c r="E2953" s="11">
        <v>134974</v>
      </c>
      <c r="F2953" s="11">
        <v>155739</v>
      </c>
    </row>
    <row r="2954" spans="1:6" x14ac:dyDescent="0.25">
      <c r="A2954" s="10">
        <v>39712</v>
      </c>
      <c r="B2954" s="11">
        <v>4705</v>
      </c>
      <c r="C2954">
        <v>109</v>
      </c>
      <c r="D2954" s="11">
        <v>100875</v>
      </c>
      <c r="E2954" s="11">
        <v>131138</v>
      </c>
      <c r="F2954" s="11">
        <v>151313</v>
      </c>
    </row>
    <row r="2955" spans="1:6" x14ac:dyDescent="0.25">
      <c r="A2955" s="10">
        <v>39712</v>
      </c>
      <c r="B2955" s="11">
        <v>4706</v>
      </c>
      <c r="C2955">
        <v>109</v>
      </c>
      <c r="D2955" s="11">
        <v>99441</v>
      </c>
      <c r="E2955" s="11">
        <v>129273</v>
      </c>
      <c r="F2955" s="11">
        <v>149161</v>
      </c>
    </row>
    <row r="2956" spans="1:6" x14ac:dyDescent="0.25">
      <c r="A2956" s="10">
        <v>39712</v>
      </c>
      <c r="B2956" s="11">
        <v>4707</v>
      </c>
      <c r="C2956">
        <v>108</v>
      </c>
      <c r="D2956" s="11">
        <v>104564</v>
      </c>
      <c r="E2956" s="11">
        <v>135933</v>
      </c>
      <c r="F2956" s="11">
        <v>156846</v>
      </c>
    </row>
    <row r="2957" spans="1:6" x14ac:dyDescent="0.25">
      <c r="A2957" s="10">
        <v>39712</v>
      </c>
      <c r="B2957" s="11">
        <v>4708</v>
      </c>
      <c r="C2957">
        <v>108</v>
      </c>
      <c r="D2957" s="11">
        <v>101335</v>
      </c>
      <c r="E2957" s="11">
        <v>131735</v>
      </c>
      <c r="F2957" s="11">
        <v>152002</v>
      </c>
    </row>
    <row r="2958" spans="1:6" x14ac:dyDescent="0.25">
      <c r="A2958" s="10">
        <v>39712</v>
      </c>
      <c r="B2958" s="11">
        <v>4709</v>
      </c>
      <c r="C2958">
        <v>110</v>
      </c>
      <c r="D2958" s="11">
        <v>101686</v>
      </c>
      <c r="E2958" s="11">
        <v>132191</v>
      </c>
      <c r="F2958" s="11">
        <v>152528</v>
      </c>
    </row>
    <row r="2959" spans="1:6" x14ac:dyDescent="0.25">
      <c r="A2959" s="10">
        <v>39712</v>
      </c>
      <c r="B2959" s="11">
        <v>4710</v>
      </c>
      <c r="C2959">
        <v>108</v>
      </c>
      <c r="D2959" s="11">
        <v>101436</v>
      </c>
      <c r="E2959" s="11">
        <v>131867</v>
      </c>
      <c r="F2959" s="11">
        <v>152154</v>
      </c>
    </row>
    <row r="2960" spans="1:6" x14ac:dyDescent="0.25">
      <c r="A2960" s="10">
        <v>39713</v>
      </c>
      <c r="B2960" s="11">
        <v>4712</v>
      </c>
      <c r="C2960">
        <v>108</v>
      </c>
      <c r="D2960" s="11">
        <v>100669</v>
      </c>
      <c r="E2960" s="11">
        <v>130869</v>
      </c>
      <c r="F2960" s="11">
        <v>151003</v>
      </c>
    </row>
    <row r="2961" spans="1:6" x14ac:dyDescent="0.25">
      <c r="A2961" s="10">
        <v>39713</v>
      </c>
      <c r="B2961" s="11">
        <v>4714</v>
      </c>
      <c r="C2961">
        <v>108</v>
      </c>
      <c r="D2961" s="11">
        <v>105448</v>
      </c>
      <c r="E2961" s="11">
        <v>137083</v>
      </c>
      <c r="F2961" s="11">
        <v>158173</v>
      </c>
    </row>
    <row r="2962" spans="1:6" x14ac:dyDescent="0.25">
      <c r="A2962" s="10">
        <v>39713</v>
      </c>
      <c r="B2962" s="11">
        <v>4716</v>
      </c>
      <c r="C2962">
        <v>108</v>
      </c>
      <c r="D2962" s="11">
        <v>99317</v>
      </c>
      <c r="E2962" s="11">
        <v>129112</v>
      </c>
      <c r="F2962" s="11">
        <v>148975</v>
      </c>
    </row>
    <row r="2963" spans="1:6" x14ac:dyDescent="0.25">
      <c r="A2963" s="10">
        <v>39713</v>
      </c>
      <c r="B2963" s="11">
        <v>4718</v>
      </c>
      <c r="C2963">
        <v>109</v>
      </c>
      <c r="D2963" s="11">
        <v>100555</v>
      </c>
      <c r="E2963" s="11">
        <v>130722</v>
      </c>
      <c r="F2963" s="11">
        <v>150833</v>
      </c>
    </row>
    <row r="2964" spans="1:6" x14ac:dyDescent="0.25">
      <c r="A2964" s="10">
        <v>39713</v>
      </c>
      <c r="B2964" s="11">
        <v>4719</v>
      </c>
      <c r="C2964">
        <v>110</v>
      </c>
      <c r="D2964" s="11">
        <v>99963</v>
      </c>
      <c r="E2964" s="11">
        <v>129952</v>
      </c>
      <c r="F2964" s="11">
        <v>149944</v>
      </c>
    </row>
    <row r="2965" spans="1:6" x14ac:dyDescent="0.25">
      <c r="A2965" s="10">
        <v>39713</v>
      </c>
      <c r="B2965" s="11">
        <v>4723</v>
      </c>
      <c r="C2965">
        <v>110</v>
      </c>
      <c r="D2965" s="11">
        <v>100228</v>
      </c>
      <c r="E2965" s="11">
        <v>130297</v>
      </c>
      <c r="F2965" s="11">
        <v>150342</v>
      </c>
    </row>
    <row r="2966" spans="1:6" x14ac:dyDescent="0.25">
      <c r="A2966" s="10">
        <v>39713</v>
      </c>
      <c r="B2966" s="11">
        <v>4724</v>
      </c>
      <c r="C2966">
        <v>108</v>
      </c>
      <c r="D2966" s="11">
        <v>100057</v>
      </c>
      <c r="E2966" s="11">
        <v>130074</v>
      </c>
      <c r="F2966" s="11">
        <v>150086</v>
      </c>
    </row>
    <row r="2967" spans="1:6" x14ac:dyDescent="0.25">
      <c r="A2967" s="10">
        <v>39714</v>
      </c>
      <c r="B2967" s="11">
        <v>4725</v>
      </c>
      <c r="C2967">
        <v>109</v>
      </c>
      <c r="D2967" s="11">
        <v>105359</v>
      </c>
      <c r="E2967" s="11">
        <v>136966</v>
      </c>
      <c r="F2967" s="11">
        <v>158038</v>
      </c>
    </row>
    <row r="2968" spans="1:6" x14ac:dyDescent="0.25">
      <c r="A2968" s="10">
        <v>39714</v>
      </c>
      <c r="B2968" s="11">
        <v>4726</v>
      </c>
      <c r="C2968">
        <v>108</v>
      </c>
      <c r="D2968" s="11">
        <v>102346</v>
      </c>
      <c r="E2968" s="11">
        <v>133050</v>
      </c>
      <c r="F2968" s="11">
        <v>153520</v>
      </c>
    </row>
    <row r="2969" spans="1:6" x14ac:dyDescent="0.25">
      <c r="A2969" s="10">
        <v>39714</v>
      </c>
      <c r="B2969" s="11">
        <v>4727</v>
      </c>
      <c r="C2969">
        <v>109</v>
      </c>
      <c r="D2969" s="11">
        <v>101290</v>
      </c>
      <c r="E2969" s="11">
        <v>131677</v>
      </c>
      <c r="F2969" s="11">
        <v>151935</v>
      </c>
    </row>
    <row r="2970" spans="1:6" x14ac:dyDescent="0.25">
      <c r="A2970" s="10">
        <v>39714</v>
      </c>
      <c r="B2970" s="11">
        <v>4729</v>
      </c>
      <c r="C2970">
        <v>110</v>
      </c>
      <c r="D2970" s="11">
        <v>104308</v>
      </c>
      <c r="E2970" s="11">
        <v>135600</v>
      </c>
      <c r="F2970" s="11">
        <v>156462</v>
      </c>
    </row>
    <row r="2971" spans="1:6" x14ac:dyDescent="0.25">
      <c r="A2971" s="10">
        <v>39714</v>
      </c>
      <c r="B2971" s="11">
        <v>4731</v>
      </c>
      <c r="C2971">
        <v>110</v>
      </c>
      <c r="D2971" s="11">
        <v>105641</v>
      </c>
      <c r="E2971" s="11">
        <v>137334</v>
      </c>
      <c r="F2971" s="11">
        <v>158462</v>
      </c>
    </row>
    <row r="2972" spans="1:6" x14ac:dyDescent="0.25">
      <c r="A2972" s="10">
        <v>39714</v>
      </c>
      <c r="B2972" s="11">
        <v>4733</v>
      </c>
      <c r="C2972">
        <v>108</v>
      </c>
      <c r="D2972" s="11">
        <v>104292</v>
      </c>
      <c r="E2972" s="11">
        <v>135580</v>
      </c>
      <c r="F2972" s="11">
        <v>156438</v>
      </c>
    </row>
    <row r="2973" spans="1:6" x14ac:dyDescent="0.25">
      <c r="A2973" s="10">
        <v>39714</v>
      </c>
      <c r="B2973" s="11">
        <v>4734</v>
      </c>
      <c r="C2973">
        <v>110</v>
      </c>
      <c r="D2973" s="11">
        <v>103565</v>
      </c>
      <c r="E2973" s="11">
        <v>134634</v>
      </c>
      <c r="F2973" s="11">
        <v>155347</v>
      </c>
    </row>
    <row r="2974" spans="1:6" x14ac:dyDescent="0.25">
      <c r="A2974" s="10">
        <v>39714</v>
      </c>
      <c r="B2974" s="11">
        <v>4735</v>
      </c>
      <c r="C2974">
        <v>110</v>
      </c>
      <c r="D2974" s="11">
        <v>100404</v>
      </c>
      <c r="E2974" s="11">
        <v>130525</v>
      </c>
      <c r="F2974" s="11">
        <v>150605</v>
      </c>
    </row>
    <row r="2975" spans="1:6" x14ac:dyDescent="0.25">
      <c r="A2975" s="10">
        <v>39714</v>
      </c>
      <c r="B2975" s="11">
        <v>4736</v>
      </c>
      <c r="C2975">
        <v>109</v>
      </c>
      <c r="D2975" s="11">
        <v>106170</v>
      </c>
      <c r="E2975" s="11">
        <v>138021</v>
      </c>
      <c r="F2975" s="11">
        <v>159255</v>
      </c>
    </row>
    <row r="2976" spans="1:6" x14ac:dyDescent="0.25">
      <c r="A2976" s="10">
        <v>39714</v>
      </c>
      <c r="B2976" s="11">
        <v>4737</v>
      </c>
      <c r="C2976">
        <v>110</v>
      </c>
      <c r="D2976" s="11">
        <v>101823</v>
      </c>
      <c r="E2976" s="11">
        <v>132370</v>
      </c>
      <c r="F2976" s="11">
        <v>152734</v>
      </c>
    </row>
    <row r="2977" spans="1:6" x14ac:dyDescent="0.25">
      <c r="A2977" s="10">
        <v>39714</v>
      </c>
      <c r="B2977" s="11">
        <v>4738</v>
      </c>
      <c r="C2977">
        <v>109</v>
      </c>
      <c r="D2977" s="11">
        <v>99703</v>
      </c>
      <c r="E2977" s="11">
        <v>129614</v>
      </c>
      <c r="F2977" s="11">
        <v>149555</v>
      </c>
    </row>
    <row r="2978" spans="1:6" x14ac:dyDescent="0.25">
      <c r="A2978" s="10">
        <v>39715</v>
      </c>
      <c r="B2978" s="11">
        <v>4739</v>
      </c>
      <c r="C2978">
        <v>110</v>
      </c>
      <c r="D2978" s="11">
        <v>103510</v>
      </c>
      <c r="E2978" s="11">
        <v>134563</v>
      </c>
      <c r="F2978" s="11">
        <v>155264</v>
      </c>
    </row>
    <row r="2979" spans="1:6" x14ac:dyDescent="0.25">
      <c r="A2979" s="10">
        <v>39715</v>
      </c>
      <c r="B2979" s="11">
        <v>4741</v>
      </c>
      <c r="C2979">
        <v>108</v>
      </c>
      <c r="D2979" s="11">
        <v>104163</v>
      </c>
      <c r="E2979" s="11">
        <v>135411</v>
      </c>
      <c r="F2979" s="11">
        <v>156244</v>
      </c>
    </row>
    <row r="2980" spans="1:6" x14ac:dyDescent="0.25">
      <c r="A2980" s="10">
        <v>39715</v>
      </c>
      <c r="B2980" s="11">
        <v>4742</v>
      </c>
      <c r="C2980">
        <v>110</v>
      </c>
      <c r="D2980" s="11">
        <v>104965</v>
      </c>
      <c r="E2980" s="11">
        <v>136454</v>
      </c>
      <c r="F2980" s="11">
        <v>157447</v>
      </c>
    </row>
    <row r="2981" spans="1:6" x14ac:dyDescent="0.25">
      <c r="A2981" s="10">
        <v>39715</v>
      </c>
      <c r="B2981" s="11">
        <v>4744</v>
      </c>
      <c r="C2981">
        <v>110</v>
      </c>
      <c r="D2981" s="11">
        <v>101676</v>
      </c>
      <c r="E2981" s="11">
        <v>132179</v>
      </c>
      <c r="F2981" s="11">
        <v>152515</v>
      </c>
    </row>
    <row r="2982" spans="1:6" x14ac:dyDescent="0.25">
      <c r="A2982" s="10">
        <v>39715</v>
      </c>
      <c r="B2982" s="11">
        <v>4746</v>
      </c>
      <c r="C2982">
        <v>110</v>
      </c>
      <c r="D2982" s="11">
        <v>104558</v>
      </c>
      <c r="E2982" s="11">
        <v>135925</v>
      </c>
      <c r="F2982" s="11">
        <v>156837</v>
      </c>
    </row>
    <row r="2983" spans="1:6" x14ac:dyDescent="0.25">
      <c r="A2983" s="10">
        <v>39715</v>
      </c>
      <c r="B2983" s="11">
        <v>4748</v>
      </c>
      <c r="C2983">
        <v>108</v>
      </c>
      <c r="D2983" s="11">
        <v>101920</v>
      </c>
      <c r="E2983" s="11">
        <v>132496</v>
      </c>
      <c r="F2983" s="11">
        <v>152880</v>
      </c>
    </row>
    <row r="2984" spans="1:6" x14ac:dyDescent="0.25">
      <c r="A2984" s="10">
        <v>39715</v>
      </c>
      <c r="B2984" s="11">
        <v>4749</v>
      </c>
      <c r="C2984">
        <v>109</v>
      </c>
      <c r="D2984" s="11">
        <v>100274</v>
      </c>
      <c r="E2984" s="11">
        <v>130356</v>
      </c>
      <c r="F2984" s="11">
        <v>150411</v>
      </c>
    </row>
    <row r="2985" spans="1:6" x14ac:dyDescent="0.25">
      <c r="A2985" s="10">
        <v>39715</v>
      </c>
      <c r="B2985" s="11">
        <v>4751</v>
      </c>
      <c r="C2985">
        <v>108</v>
      </c>
      <c r="D2985" s="11">
        <v>99226</v>
      </c>
      <c r="E2985" s="11">
        <v>128993</v>
      </c>
      <c r="F2985" s="11">
        <v>148839</v>
      </c>
    </row>
    <row r="2986" spans="1:6" x14ac:dyDescent="0.25">
      <c r="A2986" s="10">
        <v>39716</v>
      </c>
      <c r="B2986" s="11">
        <v>4753</v>
      </c>
      <c r="C2986">
        <v>108</v>
      </c>
      <c r="D2986" s="11">
        <v>99277</v>
      </c>
      <c r="E2986" s="11">
        <v>129059</v>
      </c>
      <c r="F2986" s="11">
        <v>148915</v>
      </c>
    </row>
    <row r="2987" spans="1:6" x14ac:dyDescent="0.25">
      <c r="A2987" s="10">
        <v>39716</v>
      </c>
      <c r="B2987" s="11">
        <v>4754</v>
      </c>
      <c r="C2987">
        <v>108</v>
      </c>
      <c r="D2987" s="11">
        <v>100233</v>
      </c>
      <c r="E2987" s="11">
        <v>130303</v>
      </c>
      <c r="F2987" s="11">
        <v>150350</v>
      </c>
    </row>
    <row r="2988" spans="1:6" x14ac:dyDescent="0.25">
      <c r="A2988" s="10">
        <v>39716</v>
      </c>
      <c r="B2988" s="11">
        <v>4758</v>
      </c>
      <c r="C2988">
        <v>110</v>
      </c>
      <c r="D2988" s="11">
        <v>101625</v>
      </c>
      <c r="E2988" s="11">
        <v>132112</v>
      </c>
      <c r="F2988" s="11">
        <v>152437</v>
      </c>
    </row>
    <row r="2989" spans="1:6" x14ac:dyDescent="0.25">
      <c r="A2989" s="10">
        <v>39716</v>
      </c>
      <c r="B2989" s="11">
        <v>4759</v>
      </c>
      <c r="C2989">
        <v>109</v>
      </c>
      <c r="D2989" s="11">
        <v>103447</v>
      </c>
      <c r="E2989" s="11">
        <v>134481</v>
      </c>
      <c r="F2989" s="11">
        <v>155170</v>
      </c>
    </row>
    <row r="2990" spans="1:6" x14ac:dyDescent="0.25">
      <c r="A2990" s="10">
        <v>39716</v>
      </c>
      <c r="B2990" s="11">
        <v>4761</v>
      </c>
      <c r="C2990">
        <v>108</v>
      </c>
      <c r="D2990" s="11">
        <v>103784</v>
      </c>
      <c r="E2990" s="11">
        <v>134919</v>
      </c>
      <c r="F2990" s="11">
        <v>155676</v>
      </c>
    </row>
    <row r="2991" spans="1:6" x14ac:dyDescent="0.25">
      <c r="A2991" s="10">
        <v>39716</v>
      </c>
      <c r="B2991" s="11">
        <v>4762</v>
      </c>
      <c r="C2991">
        <v>108</v>
      </c>
      <c r="D2991" s="11">
        <v>99343</v>
      </c>
      <c r="E2991" s="11">
        <v>129146</v>
      </c>
      <c r="F2991" s="11">
        <v>149014</v>
      </c>
    </row>
    <row r="2992" spans="1:6" x14ac:dyDescent="0.25">
      <c r="A2992" s="10">
        <v>39716</v>
      </c>
      <c r="B2992" s="11">
        <v>4763</v>
      </c>
      <c r="C2992">
        <v>110</v>
      </c>
      <c r="D2992" s="11">
        <v>104589</v>
      </c>
      <c r="E2992" s="11">
        <v>135966</v>
      </c>
      <c r="F2992" s="11">
        <v>156884</v>
      </c>
    </row>
    <row r="2993" spans="1:6" x14ac:dyDescent="0.25">
      <c r="A2993" s="10">
        <v>39716</v>
      </c>
      <c r="B2993" s="11">
        <v>4764</v>
      </c>
      <c r="C2993">
        <v>108</v>
      </c>
      <c r="D2993" s="11">
        <v>100753</v>
      </c>
      <c r="E2993" s="11">
        <v>130980</v>
      </c>
      <c r="F2993" s="11">
        <v>151130</v>
      </c>
    </row>
    <row r="2994" spans="1:6" x14ac:dyDescent="0.25">
      <c r="A2994" s="10">
        <v>39716</v>
      </c>
      <c r="B2994" s="11">
        <v>4765</v>
      </c>
      <c r="C2994">
        <v>108</v>
      </c>
      <c r="D2994" s="11">
        <v>101417</v>
      </c>
      <c r="E2994" s="11">
        <v>131842</v>
      </c>
      <c r="F2994" s="11">
        <v>152125</v>
      </c>
    </row>
    <row r="2995" spans="1:6" x14ac:dyDescent="0.25">
      <c r="A2995" s="10">
        <v>39716</v>
      </c>
      <c r="B2995" s="11">
        <v>4766</v>
      </c>
      <c r="C2995">
        <v>109</v>
      </c>
      <c r="D2995" s="11">
        <v>106331</v>
      </c>
      <c r="E2995" s="11">
        <v>138230</v>
      </c>
      <c r="F2995" s="11">
        <v>159496</v>
      </c>
    </row>
    <row r="2996" spans="1:6" x14ac:dyDescent="0.25">
      <c r="A2996" s="10">
        <v>39717</v>
      </c>
      <c r="B2996" s="11">
        <v>4767</v>
      </c>
      <c r="C2996">
        <v>110</v>
      </c>
      <c r="D2996" s="11">
        <v>106108</v>
      </c>
      <c r="E2996" s="11">
        <v>137940</v>
      </c>
      <c r="F2996" s="11">
        <v>159162</v>
      </c>
    </row>
    <row r="2997" spans="1:6" x14ac:dyDescent="0.25">
      <c r="A2997" s="10">
        <v>39717</v>
      </c>
      <c r="B2997" s="11">
        <v>4769</v>
      </c>
      <c r="C2997">
        <v>109</v>
      </c>
      <c r="D2997" s="11">
        <v>106447</v>
      </c>
      <c r="E2997" s="11">
        <v>138381</v>
      </c>
      <c r="F2997" s="11">
        <v>159671</v>
      </c>
    </row>
    <row r="2998" spans="1:6" x14ac:dyDescent="0.25">
      <c r="A2998" s="10">
        <v>39717</v>
      </c>
      <c r="B2998" s="11">
        <v>4770</v>
      </c>
      <c r="C2998">
        <v>108</v>
      </c>
      <c r="D2998" s="11">
        <v>105973</v>
      </c>
      <c r="E2998" s="11">
        <v>137765</v>
      </c>
      <c r="F2998" s="11">
        <v>158960</v>
      </c>
    </row>
    <row r="2999" spans="1:6" x14ac:dyDescent="0.25">
      <c r="A2999" s="10">
        <v>39717</v>
      </c>
      <c r="B2999" s="11">
        <v>4771</v>
      </c>
      <c r="C2999">
        <v>108</v>
      </c>
      <c r="D2999" s="11">
        <v>106431</v>
      </c>
      <c r="E2999" s="11">
        <v>138360</v>
      </c>
      <c r="F2999" s="11">
        <v>159646</v>
      </c>
    </row>
    <row r="3000" spans="1:6" x14ac:dyDescent="0.25">
      <c r="A3000" s="10">
        <v>39717</v>
      </c>
      <c r="B3000" s="11">
        <v>4772</v>
      </c>
      <c r="C3000">
        <v>110</v>
      </c>
      <c r="D3000" s="11">
        <v>105126</v>
      </c>
      <c r="E3000" s="11">
        <v>136664</v>
      </c>
      <c r="F3000" s="11">
        <v>157689</v>
      </c>
    </row>
    <row r="3001" spans="1:6" x14ac:dyDescent="0.25">
      <c r="A3001" s="10">
        <v>39717</v>
      </c>
      <c r="B3001" s="11">
        <v>4773</v>
      </c>
      <c r="C3001">
        <v>108</v>
      </c>
      <c r="D3001" s="11">
        <v>105939</v>
      </c>
      <c r="E3001" s="11">
        <v>137721</v>
      </c>
      <c r="F3001" s="11">
        <v>158909</v>
      </c>
    </row>
    <row r="3002" spans="1:6" x14ac:dyDescent="0.25">
      <c r="A3002" s="10">
        <v>39717</v>
      </c>
      <c r="B3002" s="11">
        <v>4775</v>
      </c>
      <c r="C3002">
        <v>108</v>
      </c>
      <c r="D3002" s="11">
        <v>102678</v>
      </c>
      <c r="E3002" s="11">
        <v>133482</v>
      </c>
      <c r="F3002" s="11">
        <v>154017</v>
      </c>
    </row>
    <row r="3003" spans="1:6" x14ac:dyDescent="0.25">
      <c r="A3003" s="10">
        <v>39717</v>
      </c>
      <c r="B3003" s="11">
        <v>4777</v>
      </c>
      <c r="C3003">
        <v>108</v>
      </c>
      <c r="D3003" s="11">
        <v>105816</v>
      </c>
      <c r="E3003" s="11">
        <v>137560</v>
      </c>
      <c r="F3003" s="11">
        <v>158723</v>
      </c>
    </row>
    <row r="3004" spans="1:6" x14ac:dyDescent="0.25">
      <c r="A3004" s="10">
        <v>39717</v>
      </c>
      <c r="B3004" s="11">
        <v>4778</v>
      </c>
      <c r="C3004">
        <v>110</v>
      </c>
      <c r="D3004" s="11">
        <v>105664</v>
      </c>
      <c r="E3004" s="11">
        <v>137364</v>
      </c>
      <c r="F3004" s="11">
        <v>158497</v>
      </c>
    </row>
    <row r="3005" spans="1:6" x14ac:dyDescent="0.25">
      <c r="A3005" s="10">
        <v>39717</v>
      </c>
      <c r="B3005" s="11">
        <v>4779</v>
      </c>
      <c r="C3005">
        <v>109</v>
      </c>
      <c r="D3005" s="11">
        <v>101231</v>
      </c>
      <c r="E3005" s="11">
        <v>131601</v>
      </c>
      <c r="F3005" s="11">
        <v>151847</v>
      </c>
    </row>
    <row r="3006" spans="1:6" x14ac:dyDescent="0.25">
      <c r="A3006" s="10">
        <v>39718</v>
      </c>
      <c r="B3006" s="11">
        <v>4781</v>
      </c>
      <c r="C3006">
        <v>109</v>
      </c>
      <c r="D3006" s="11">
        <v>104200</v>
      </c>
      <c r="E3006" s="11">
        <v>135460</v>
      </c>
      <c r="F3006" s="11">
        <v>156301</v>
      </c>
    </row>
    <row r="3007" spans="1:6" x14ac:dyDescent="0.25">
      <c r="A3007" s="10">
        <v>39718</v>
      </c>
      <c r="B3007" s="11">
        <v>4782</v>
      </c>
      <c r="C3007">
        <v>108</v>
      </c>
      <c r="D3007" s="11">
        <v>103565</v>
      </c>
      <c r="E3007" s="11">
        <v>134635</v>
      </c>
      <c r="F3007" s="11">
        <v>155348</v>
      </c>
    </row>
    <row r="3008" spans="1:6" x14ac:dyDescent="0.25">
      <c r="A3008" s="10">
        <v>39718</v>
      </c>
      <c r="B3008" s="11">
        <v>4783</v>
      </c>
      <c r="C3008">
        <v>109</v>
      </c>
      <c r="D3008" s="11">
        <v>102814</v>
      </c>
      <c r="E3008" s="11">
        <v>133658</v>
      </c>
      <c r="F3008" s="11">
        <v>154221</v>
      </c>
    </row>
    <row r="3009" spans="1:6" x14ac:dyDescent="0.25">
      <c r="A3009" s="10">
        <v>39718</v>
      </c>
      <c r="B3009" s="11">
        <v>4785</v>
      </c>
      <c r="C3009">
        <v>109</v>
      </c>
      <c r="D3009" s="11">
        <v>102677</v>
      </c>
      <c r="E3009" s="11">
        <v>133481</v>
      </c>
      <c r="F3009" s="11">
        <v>154016</v>
      </c>
    </row>
    <row r="3010" spans="1:6" x14ac:dyDescent="0.25">
      <c r="A3010" s="10">
        <v>39718</v>
      </c>
      <c r="B3010" s="11">
        <v>4787</v>
      </c>
      <c r="C3010">
        <v>108</v>
      </c>
      <c r="D3010" s="11">
        <v>99371</v>
      </c>
      <c r="E3010" s="11">
        <v>129182</v>
      </c>
      <c r="F3010" s="11">
        <v>149056</v>
      </c>
    </row>
    <row r="3011" spans="1:6" x14ac:dyDescent="0.25">
      <c r="A3011" s="10">
        <v>39718</v>
      </c>
      <c r="B3011" s="11">
        <v>4788</v>
      </c>
      <c r="C3011">
        <v>108</v>
      </c>
      <c r="D3011" s="11">
        <v>99713</v>
      </c>
      <c r="E3011" s="11">
        <v>129627</v>
      </c>
      <c r="F3011" s="11">
        <v>149570</v>
      </c>
    </row>
    <row r="3012" spans="1:6" x14ac:dyDescent="0.25">
      <c r="A3012" s="10">
        <v>39718</v>
      </c>
      <c r="B3012" s="11">
        <v>4789</v>
      </c>
      <c r="C3012">
        <v>108</v>
      </c>
      <c r="D3012" s="11">
        <v>102499</v>
      </c>
      <c r="E3012" s="11">
        <v>133249</v>
      </c>
      <c r="F3012" s="11">
        <v>153749</v>
      </c>
    </row>
    <row r="3013" spans="1:6" x14ac:dyDescent="0.25">
      <c r="A3013" s="10">
        <v>39718</v>
      </c>
      <c r="B3013" s="11">
        <v>4790</v>
      </c>
      <c r="C3013">
        <v>110</v>
      </c>
      <c r="D3013" s="11">
        <v>102966</v>
      </c>
      <c r="E3013" s="11">
        <v>133856</v>
      </c>
      <c r="F3013" s="11">
        <v>154449</v>
      </c>
    </row>
    <row r="3014" spans="1:6" x14ac:dyDescent="0.25">
      <c r="A3014" s="10">
        <v>39718</v>
      </c>
      <c r="B3014" s="11">
        <v>4791</v>
      </c>
      <c r="C3014">
        <v>110</v>
      </c>
      <c r="D3014" s="11">
        <v>105235</v>
      </c>
      <c r="E3014" s="11">
        <v>136805</v>
      </c>
      <c r="F3014" s="11">
        <v>157852</v>
      </c>
    </row>
    <row r="3015" spans="1:6" x14ac:dyDescent="0.25">
      <c r="A3015" s="10">
        <v>39718</v>
      </c>
      <c r="B3015" s="11">
        <v>4792</v>
      </c>
      <c r="C3015">
        <v>110</v>
      </c>
      <c r="D3015" s="11">
        <v>100080</v>
      </c>
      <c r="E3015" s="11">
        <v>130104</v>
      </c>
      <c r="F3015" s="11">
        <v>150120</v>
      </c>
    </row>
    <row r="3016" spans="1:6" x14ac:dyDescent="0.25">
      <c r="A3016" s="10">
        <v>39718</v>
      </c>
      <c r="B3016" s="11">
        <v>4793</v>
      </c>
      <c r="C3016">
        <v>108</v>
      </c>
      <c r="D3016" s="11">
        <v>105107</v>
      </c>
      <c r="E3016" s="11">
        <v>136639</v>
      </c>
      <c r="F3016" s="11">
        <v>157660</v>
      </c>
    </row>
    <row r="3017" spans="1:6" x14ac:dyDescent="0.25">
      <c r="A3017" s="10">
        <v>39718</v>
      </c>
      <c r="B3017" s="11">
        <v>4794</v>
      </c>
      <c r="C3017">
        <v>109</v>
      </c>
      <c r="D3017" s="11">
        <v>106203</v>
      </c>
      <c r="E3017" s="11">
        <v>138064</v>
      </c>
      <c r="F3017" s="11">
        <v>159305</v>
      </c>
    </row>
    <row r="3018" spans="1:6" x14ac:dyDescent="0.25">
      <c r="A3018" s="10">
        <v>39719</v>
      </c>
      <c r="B3018" s="11">
        <v>4795</v>
      </c>
      <c r="C3018">
        <v>110</v>
      </c>
      <c r="D3018" s="11">
        <v>104035</v>
      </c>
      <c r="E3018" s="11">
        <v>135246</v>
      </c>
      <c r="F3018" s="11">
        <v>156053</v>
      </c>
    </row>
    <row r="3019" spans="1:6" x14ac:dyDescent="0.25">
      <c r="A3019" s="10">
        <v>39719</v>
      </c>
      <c r="B3019" s="11">
        <v>4796</v>
      </c>
      <c r="C3019">
        <v>110</v>
      </c>
      <c r="D3019" s="11">
        <v>102485</v>
      </c>
      <c r="E3019" s="11">
        <v>133230</v>
      </c>
      <c r="F3019" s="11">
        <v>153727</v>
      </c>
    </row>
    <row r="3020" spans="1:6" x14ac:dyDescent="0.25">
      <c r="A3020" s="10">
        <v>39719</v>
      </c>
      <c r="B3020" s="11">
        <v>4798</v>
      </c>
      <c r="C3020">
        <v>109</v>
      </c>
      <c r="D3020" s="11">
        <v>103137</v>
      </c>
      <c r="E3020" s="11">
        <v>134078</v>
      </c>
      <c r="F3020" s="11">
        <v>154705</v>
      </c>
    </row>
    <row r="3021" spans="1:6" x14ac:dyDescent="0.25">
      <c r="A3021" s="10">
        <v>39719</v>
      </c>
      <c r="B3021" s="11">
        <v>4800</v>
      </c>
      <c r="C3021">
        <v>109</v>
      </c>
      <c r="D3021" s="11">
        <v>102565</v>
      </c>
      <c r="E3021" s="11">
        <v>133335</v>
      </c>
      <c r="F3021" s="11">
        <v>153848</v>
      </c>
    </row>
    <row r="3022" spans="1:6" x14ac:dyDescent="0.25">
      <c r="A3022" s="10">
        <v>39719</v>
      </c>
      <c r="B3022" s="11">
        <v>4801</v>
      </c>
      <c r="C3022">
        <v>109</v>
      </c>
      <c r="D3022" s="11">
        <v>106308</v>
      </c>
      <c r="E3022" s="11">
        <v>138200</v>
      </c>
      <c r="F3022" s="11">
        <v>159462</v>
      </c>
    </row>
    <row r="3023" spans="1:6" x14ac:dyDescent="0.25">
      <c r="A3023" s="10">
        <v>39719</v>
      </c>
      <c r="B3023" s="11">
        <v>4802</v>
      </c>
      <c r="C3023">
        <v>110</v>
      </c>
      <c r="D3023" s="11">
        <v>104595</v>
      </c>
      <c r="E3023" s="11">
        <v>135973</v>
      </c>
      <c r="F3023" s="11">
        <v>156892</v>
      </c>
    </row>
    <row r="3024" spans="1:6" x14ac:dyDescent="0.25">
      <c r="A3024" s="10">
        <v>39719</v>
      </c>
      <c r="B3024" s="11">
        <v>4803</v>
      </c>
      <c r="C3024">
        <v>110</v>
      </c>
      <c r="D3024" s="11">
        <v>102821</v>
      </c>
      <c r="E3024" s="11">
        <v>133668</v>
      </c>
      <c r="F3024" s="11">
        <v>154232</v>
      </c>
    </row>
    <row r="3025" spans="1:6" x14ac:dyDescent="0.25">
      <c r="A3025" s="10">
        <v>39719</v>
      </c>
      <c r="B3025" s="11">
        <v>4804</v>
      </c>
      <c r="C3025">
        <v>109</v>
      </c>
      <c r="D3025" s="11">
        <v>101132</v>
      </c>
      <c r="E3025" s="11">
        <v>131472</v>
      </c>
      <c r="F3025" s="11">
        <v>151699</v>
      </c>
    </row>
    <row r="3026" spans="1:6" x14ac:dyDescent="0.25">
      <c r="A3026" s="10">
        <v>39719</v>
      </c>
      <c r="B3026" s="11">
        <v>4805</v>
      </c>
      <c r="C3026">
        <v>110</v>
      </c>
      <c r="D3026" s="11">
        <v>102089</v>
      </c>
      <c r="E3026" s="11">
        <v>132716</v>
      </c>
      <c r="F3026" s="11">
        <v>153134</v>
      </c>
    </row>
    <row r="3027" spans="1:6" x14ac:dyDescent="0.25">
      <c r="A3027" s="10">
        <v>39719</v>
      </c>
      <c r="B3027" s="11">
        <v>4807</v>
      </c>
      <c r="C3027">
        <v>110</v>
      </c>
      <c r="D3027" s="11">
        <v>99102</v>
      </c>
      <c r="E3027" s="11">
        <v>128832</v>
      </c>
      <c r="F3027" s="11">
        <v>148653</v>
      </c>
    </row>
    <row r="3028" spans="1:6" x14ac:dyDescent="0.25">
      <c r="A3028" s="10">
        <v>39719</v>
      </c>
      <c r="B3028" s="11">
        <v>4808</v>
      </c>
      <c r="C3028">
        <v>109</v>
      </c>
      <c r="D3028" s="11">
        <v>106697</v>
      </c>
      <c r="E3028" s="11">
        <v>138707</v>
      </c>
      <c r="F3028" s="11">
        <v>160046</v>
      </c>
    </row>
    <row r="3029" spans="1:6" x14ac:dyDescent="0.25">
      <c r="A3029" s="10">
        <v>39720</v>
      </c>
      <c r="B3029" s="11">
        <v>4809</v>
      </c>
      <c r="C3029">
        <v>109</v>
      </c>
      <c r="D3029" s="11">
        <v>105653</v>
      </c>
      <c r="E3029" s="11">
        <v>137350</v>
      </c>
      <c r="F3029" s="11">
        <v>158480</v>
      </c>
    </row>
    <row r="3030" spans="1:6" x14ac:dyDescent="0.25">
      <c r="A3030" s="10">
        <v>39720</v>
      </c>
      <c r="B3030" s="11">
        <v>4810</v>
      </c>
      <c r="C3030">
        <v>108</v>
      </c>
      <c r="D3030" s="11">
        <v>102845</v>
      </c>
      <c r="E3030" s="11">
        <v>133698</v>
      </c>
      <c r="F3030" s="11">
        <v>154267</v>
      </c>
    </row>
    <row r="3031" spans="1:6" x14ac:dyDescent="0.25">
      <c r="A3031" s="10">
        <v>39720</v>
      </c>
      <c r="B3031" s="11">
        <v>4811</v>
      </c>
      <c r="C3031">
        <v>108</v>
      </c>
      <c r="D3031" s="11">
        <v>99651</v>
      </c>
      <c r="E3031" s="11">
        <v>129546</v>
      </c>
      <c r="F3031" s="11">
        <v>149477</v>
      </c>
    </row>
    <row r="3032" spans="1:6" x14ac:dyDescent="0.25">
      <c r="A3032" s="10">
        <v>39720</v>
      </c>
      <c r="B3032" s="11">
        <v>4813</v>
      </c>
      <c r="C3032">
        <v>109</v>
      </c>
      <c r="D3032" s="11">
        <v>102224</v>
      </c>
      <c r="E3032" s="11">
        <v>132891</v>
      </c>
      <c r="F3032" s="11">
        <v>153336</v>
      </c>
    </row>
    <row r="3033" spans="1:6" x14ac:dyDescent="0.25">
      <c r="A3033" s="10">
        <v>39720</v>
      </c>
      <c r="B3033" s="11">
        <v>4814</v>
      </c>
      <c r="C3033">
        <v>109</v>
      </c>
      <c r="D3033" s="11">
        <v>99746</v>
      </c>
      <c r="E3033" s="11">
        <v>129669</v>
      </c>
      <c r="F3033" s="11">
        <v>149618</v>
      </c>
    </row>
    <row r="3034" spans="1:6" x14ac:dyDescent="0.25">
      <c r="A3034" s="10">
        <v>39720</v>
      </c>
      <c r="B3034" s="11">
        <v>4815</v>
      </c>
      <c r="C3034">
        <v>109</v>
      </c>
      <c r="D3034" s="11">
        <v>99995</v>
      </c>
      <c r="E3034" s="11">
        <v>129993</v>
      </c>
      <c r="F3034" s="11">
        <v>149992</v>
      </c>
    </row>
    <row r="3035" spans="1:6" x14ac:dyDescent="0.25">
      <c r="A3035" s="10">
        <v>39720</v>
      </c>
      <c r="B3035" s="11">
        <v>4817</v>
      </c>
      <c r="C3035">
        <v>108</v>
      </c>
      <c r="D3035" s="11">
        <v>99968</v>
      </c>
      <c r="E3035" s="11">
        <v>129958</v>
      </c>
      <c r="F3035" s="11">
        <v>149952</v>
      </c>
    </row>
    <row r="3036" spans="1:6" x14ac:dyDescent="0.25">
      <c r="A3036" s="10">
        <v>39720</v>
      </c>
      <c r="B3036" s="11">
        <v>4818</v>
      </c>
      <c r="C3036">
        <v>109</v>
      </c>
      <c r="D3036" s="11">
        <v>100675</v>
      </c>
      <c r="E3036" s="11">
        <v>130877</v>
      </c>
      <c r="F3036" s="11">
        <v>151012</v>
      </c>
    </row>
    <row r="3037" spans="1:6" x14ac:dyDescent="0.25">
      <c r="A3037" s="10">
        <v>39720</v>
      </c>
      <c r="B3037" s="11">
        <v>4819</v>
      </c>
      <c r="C3037">
        <v>110</v>
      </c>
      <c r="D3037" s="11">
        <v>104520</v>
      </c>
      <c r="E3037" s="11">
        <v>135876</v>
      </c>
      <c r="F3037" s="11">
        <v>156780</v>
      </c>
    </row>
    <row r="3038" spans="1:6" x14ac:dyDescent="0.25">
      <c r="A3038" s="10">
        <v>39720</v>
      </c>
      <c r="B3038" s="11">
        <v>4821</v>
      </c>
      <c r="C3038">
        <v>110</v>
      </c>
      <c r="D3038" s="11">
        <v>105642</v>
      </c>
      <c r="E3038" s="11">
        <v>137335</v>
      </c>
      <c r="F3038" s="11">
        <v>158463</v>
      </c>
    </row>
    <row r="3039" spans="1:6" x14ac:dyDescent="0.25">
      <c r="A3039" s="10">
        <v>39720</v>
      </c>
      <c r="B3039" s="11">
        <v>4822</v>
      </c>
      <c r="C3039">
        <v>108</v>
      </c>
      <c r="D3039" s="11">
        <v>102186</v>
      </c>
      <c r="E3039" s="11">
        <v>132842</v>
      </c>
      <c r="F3039" s="11">
        <v>153279</v>
      </c>
    </row>
    <row r="3040" spans="1:6" x14ac:dyDescent="0.25">
      <c r="A3040" s="10">
        <v>39721</v>
      </c>
      <c r="B3040" s="11">
        <v>4828</v>
      </c>
      <c r="C3040">
        <v>108</v>
      </c>
      <c r="D3040" s="11">
        <v>101330</v>
      </c>
      <c r="E3040" s="11">
        <v>131730</v>
      </c>
      <c r="F3040" s="11">
        <v>151996</v>
      </c>
    </row>
    <row r="3041" spans="1:6" x14ac:dyDescent="0.25">
      <c r="A3041" s="10">
        <v>39721</v>
      </c>
      <c r="B3041" s="11">
        <v>4830</v>
      </c>
      <c r="C3041">
        <v>108</v>
      </c>
      <c r="D3041" s="11">
        <v>103753</v>
      </c>
      <c r="E3041" s="11">
        <v>134879</v>
      </c>
      <c r="F3041" s="11">
        <v>155629</v>
      </c>
    </row>
    <row r="3042" spans="1:6" x14ac:dyDescent="0.25">
      <c r="A3042" s="10">
        <v>39721</v>
      </c>
      <c r="B3042" s="11">
        <v>4832</v>
      </c>
      <c r="C3042">
        <v>109</v>
      </c>
      <c r="D3042" s="11">
        <v>104056</v>
      </c>
      <c r="E3042" s="11">
        <v>135273</v>
      </c>
      <c r="F3042" s="11">
        <v>156084</v>
      </c>
    </row>
    <row r="3043" spans="1:6" x14ac:dyDescent="0.25">
      <c r="A3043" s="10">
        <v>39721</v>
      </c>
      <c r="B3043" s="11">
        <v>4833</v>
      </c>
      <c r="C3043">
        <v>110</v>
      </c>
      <c r="D3043" s="11">
        <v>99653</v>
      </c>
      <c r="E3043" s="11">
        <v>129549</v>
      </c>
      <c r="F3043" s="11">
        <v>149479</v>
      </c>
    </row>
    <row r="3044" spans="1:6" x14ac:dyDescent="0.25">
      <c r="A3044" s="10">
        <v>39721</v>
      </c>
      <c r="B3044" s="11">
        <v>4834</v>
      </c>
      <c r="C3044">
        <v>110</v>
      </c>
      <c r="D3044" s="11">
        <v>102271</v>
      </c>
      <c r="E3044" s="11">
        <v>132952</v>
      </c>
      <c r="F3044" s="11">
        <v>153406</v>
      </c>
    </row>
    <row r="3045" spans="1:6" x14ac:dyDescent="0.25">
      <c r="A3045" s="10">
        <v>39721</v>
      </c>
      <c r="B3045" s="11">
        <v>4835</v>
      </c>
      <c r="C3045">
        <v>110</v>
      </c>
      <c r="D3045" s="11">
        <v>99886</v>
      </c>
      <c r="E3045" s="11">
        <v>129852</v>
      </c>
      <c r="F3045" s="11">
        <v>149830</v>
      </c>
    </row>
    <row r="3046" spans="1:6" x14ac:dyDescent="0.25">
      <c r="A3046" s="10">
        <v>39722</v>
      </c>
      <c r="B3046" s="11">
        <v>4837</v>
      </c>
      <c r="C3046">
        <v>105</v>
      </c>
      <c r="D3046" s="11">
        <v>104915</v>
      </c>
      <c r="E3046" s="11">
        <v>136390</v>
      </c>
      <c r="F3046" s="11">
        <v>157373</v>
      </c>
    </row>
    <row r="3047" spans="1:6" x14ac:dyDescent="0.25">
      <c r="A3047" s="10">
        <v>39722</v>
      </c>
      <c r="B3047" s="11">
        <v>4839</v>
      </c>
      <c r="C3047">
        <v>102</v>
      </c>
      <c r="D3047" s="11">
        <v>105722</v>
      </c>
      <c r="E3047" s="11">
        <v>137438</v>
      </c>
      <c r="F3047" s="11">
        <v>158583</v>
      </c>
    </row>
    <row r="3048" spans="1:6" x14ac:dyDescent="0.25">
      <c r="A3048" s="10">
        <v>39722</v>
      </c>
      <c r="B3048" s="11">
        <v>4840</v>
      </c>
      <c r="C3048">
        <v>104</v>
      </c>
      <c r="D3048" s="11">
        <v>103806</v>
      </c>
      <c r="E3048" s="11">
        <v>134947</v>
      </c>
      <c r="F3048" s="11">
        <v>155709</v>
      </c>
    </row>
    <row r="3049" spans="1:6" x14ac:dyDescent="0.25">
      <c r="A3049" s="10">
        <v>39722</v>
      </c>
      <c r="B3049" s="11">
        <v>4841</v>
      </c>
      <c r="C3049">
        <v>102</v>
      </c>
      <c r="D3049" s="11">
        <v>110470</v>
      </c>
      <c r="E3049" s="11">
        <v>143611</v>
      </c>
      <c r="F3049" s="11">
        <v>165705</v>
      </c>
    </row>
    <row r="3050" spans="1:6" x14ac:dyDescent="0.25">
      <c r="A3050" s="10">
        <v>39722</v>
      </c>
      <c r="B3050" s="11">
        <v>4842</v>
      </c>
      <c r="C3050">
        <v>102</v>
      </c>
      <c r="D3050" s="11">
        <v>103190</v>
      </c>
      <c r="E3050" s="11">
        <v>134148</v>
      </c>
      <c r="F3050" s="11">
        <v>154786</v>
      </c>
    </row>
    <row r="3051" spans="1:6" x14ac:dyDescent="0.25">
      <c r="A3051" s="10">
        <v>39722</v>
      </c>
      <c r="B3051" s="11">
        <v>4843</v>
      </c>
      <c r="C3051">
        <v>105</v>
      </c>
      <c r="D3051" s="11">
        <v>106788</v>
      </c>
      <c r="E3051" s="11">
        <v>138824</v>
      </c>
      <c r="F3051" s="11">
        <v>160181</v>
      </c>
    </row>
    <row r="3052" spans="1:6" x14ac:dyDescent="0.25">
      <c r="A3052" s="10">
        <v>39722</v>
      </c>
      <c r="B3052" s="11">
        <v>4844</v>
      </c>
      <c r="C3052">
        <v>104</v>
      </c>
      <c r="D3052" s="11">
        <v>110875</v>
      </c>
      <c r="E3052" s="11">
        <v>144138</v>
      </c>
      <c r="F3052" s="11">
        <v>166313</v>
      </c>
    </row>
    <row r="3053" spans="1:6" x14ac:dyDescent="0.25">
      <c r="A3053" s="10">
        <v>39722</v>
      </c>
      <c r="B3053" s="11">
        <v>4845</v>
      </c>
      <c r="C3053">
        <v>101</v>
      </c>
      <c r="D3053" s="11">
        <v>109943</v>
      </c>
      <c r="E3053" s="11">
        <v>142925</v>
      </c>
      <c r="F3053" s="11">
        <v>164914</v>
      </c>
    </row>
    <row r="3054" spans="1:6" x14ac:dyDescent="0.25">
      <c r="A3054" s="10">
        <v>39722</v>
      </c>
      <c r="B3054" s="11">
        <v>4846</v>
      </c>
      <c r="C3054">
        <v>101</v>
      </c>
      <c r="D3054" s="11">
        <v>104891</v>
      </c>
      <c r="E3054" s="11">
        <v>136359</v>
      </c>
      <c r="F3054" s="11">
        <v>157337</v>
      </c>
    </row>
    <row r="3055" spans="1:6" x14ac:dyDescent="0.25">
      <c r="A3055" s="10">
        <v>39722</v>
      </c>
      <c r="B3055" s="11">
        <v>4847</v>
      </c>
      <c r="C3055">
        <v>104</v>
      </c>
      <c r="D3055" s="11">
        <v>110174</v>
      </c>
      <c r="E3055" s="11">
        <v>143226</v>
      </c>
      <c r="F3055" s="11">
        <v>165261</v>
      </c>
    </row>
    <row r="3056" spans="1:6" x14ac:dyDescent="0.25">
      <c r="A3056" s="10">
        <v>39722</v>
      </c>
      <c r="B3056" s="11">
        <v>4848</v>
      </c>
      <c r="C3056">
        <v>103</v>
      </c>
      <c r="D3056" s="11">
        <v>104829</v>
      </c>
      <c r="E3056" s="11">
        <v>136278</v>
      </c>
      <c r="F3056" s="11">
        <v>157244</v>
      </c>
    </row>
    <row r="3057" spans="1:6" x14ac:dyDescent="0.25">
      <c r="A3057" s="10">
        <v>39722</v>
      </c>
      <c r="B3057" s="11">
        <v>4849</v>
      </c>
      <c r="C3057">
        <v>103</v>
      </c>
      <c r="D3057" s="11">
        <v>103314</v>
      </c>
      <c r="E3057" s="11">
        <v>134308</v>
      </c>
      <c r="F3057" s="11">
        <v>154970</v>
      </c>
    </row>
    <row r="3058" spans="1:6" x14ac:dyDescent="0.25">
      <c r="A3058" s="10">
        <v>39722</v>
      </c>
      <c r="B3058" s="11">
        <v>4850</v>
      </c>
      <c r="C3058">
        <v>103</v>
      </c>
      <c r="D3058" s="11">
        <v>108141</v>
      </c>
      <c r="E3058" s="11">
        <v>140583</v>
      </c>
      <c r="F3058" s="11">
        <v>162211</v>
      </c>
    </row>
    <row r="3059" spans="1:6" x14ac:dyDescent="0.25">
      <c r="A3059" s="10">
        <v>39723</v>
      </c>
      <c r="B3059" s="11">
        <v>4851</v>
      </c>
      <c r="C3059">
        <v>103</v>
      </c>
      <c r="D3059" s="11">
        <v>110406</v>
      </c>
      <c r="E3059" s="11">
        <v>143527</v>
      </c>
      <c r="F3059" s="11">
        <v>165608</v>
      </c>
    </row>
    <row r="3060" spans="1:6" x14ac:dyDescent="0.25">
      <c r="A3060" s="10">
        <v>39723</v>
      </c>
      <c r="B3060" s="11">
        <v>4852</v>
      </c>
      <c r="C3060">
        <v>105</v>
      </c>
      <c r="D3060" s="11">
        <v>105900</v>
      </c>
      <c r="E3060" s="11">
        <v>137670</v>
      </c>
      <c r="F3060" s="11">
        <v>158850</v>
      </c>
    </row>
    <row r="3061" spans="1:6" x14ac:dyDescent="0.25">
      <c r="A3061" s="10">
        <v>39723</v>
      </c>
      <c r="B3061" s="11">
        <v>4853</v>
      </c>
      <c r="C3061">
        <v>102</v>
      </c>
      <c r="D3061" s="11">
        <v>103118</v>
      </c>
      <c r="E3061" s="11">
        <v>134054</v>
      </c>
      <c r="F3061" s="11">
        <v>154677</v>
      </c>
    </row>
    <row r="3062" spans="1:6" x14ac:dyDescent="0.25">
      <c r="A3062" s="10">
        <v>39723</v>
      </c>
      <c r="B3062" s="11">
        <v>4855</v>
      </c>
      <c r="C3062">
        <v>102</v>
      </c>
      <c r="D3062" s="11">
        <v>105882</v>
      </c>
      <c r="E3062" s="11">
        <v>137647</v>
      </c>
      <c r="F3062" s="11">
        <v>158823</v>
      </c>
    </row>
    <row r="3063" spans="1:6" x14ac:dyDescent="0.25">
      <c r="A3063" s="10">
        <v>39723</v>
      </c>
      <c r="B3063" s="11">
        <v>4856</v>
      </c>
      <c r="C3063">
        <v>101</v>
      </c>
      <c r="D3063" s="11">
        <v>103206</v>
      </c>
      <c r="E3063" s="11">
        <v>134168</v>
      </c>
      <c r="F3063" s="11">
        <v>154809</v>
      </c>
    </row>
    <row r="3064" spans="1:6" x14ac:dyDescent="0.25">
      <c r="A3064" s="10">
        <v>39723</v>
      </c>
      <c r="B3064" s="11">
        <v>4857</v>
      </c>
      <c r="C3064">
        <v>104</v>
      </c>
      <c r="D3064" s="11">
        <v>106894</v>
      </c>
      <c r="E3064" s="11">
        <v>138962</v>
      </c>
      <c r="F3064" s="11">
        <v>160341</v>
      </c>
    </row>
    <row r="3065" spans="1:6" x14ac:dyDescent="0.25">
      <c r="A3065" s="10">
        <v>39723</v>
      </c>
      <c r="B3065" s="11">
        <v>4858</v>
      </c>
      <c r="C3065">
        <v>101</v>
      </c>
      <c r="D3065" s="11">
        <v>110981</v>
      </c>
      <c r="E3065" s="11">
        <v>144275</v>
      </c>
      <c r="F3065" s="11">
        <v>166471</v>
      </c>
    </row>
    <row r="3066" spans="1:6" x14ac:dyDescent="0.25">
      <c r="A3066" s="10">
        <v>39723</v>
      </c>
      <c r="B3066" s="11">
        <v>4859</v>
      </c>
      <c r="C3066">
        <v>104</v>
      </c>
      <c r="D3066" s="11">
        <v>108519</v>
      </c>
      <c r="E3066" s="11">
        <v>141075</v>
      </c>
      <c r="F3066" s="11">
        <v>162779</v>
      </c>
    </row>
    <row r="3067" spans="1:6" x14ac:dyDescent="0.25">
      <c r="A3067" s="10">
        <v>39723</v>
      </c>
      <c r="B3067" s="11">
        <v>4860</v>
      </c>
      <c r="C3067">
        <v>104</v>
      </c>
      <c r="D3067" s="11">
        <v>105045</v>
      </c>
      <c r="E3067" s="11">
        <v>136558</v>
      </c>
      <c r="F3067" s="11">
        <v>157567</v>
      </c>
    </row>
    <row r="3068" spans="1:6" x14ac:dyDescent="0.25">
      <c r="A3068" s="10">
        <v>39723</v>
      </c>
      <c r="B3068" s="11">
        <v>4861</v>
      </c>
      <c r="C3068">
        <v>104</v>
      </c>
      <c r="D3068" s="11">
        <v>103553</v>
      </c>
      <c r="E3068" s="11">
        <v>134619</v>
      </c>
      <c r="F3068" s="11">
        <v>155330</v>
      </c>
    </row>
    <row r="3069" spans="1:6" x14ac:dyDescent="0.25">
      <c r="A3069" s="10">
        <v>39723</v>
      </c>
      <c r="B3069" s="11">
        <v>4863</v>
      </c>
      <c r="C3069">
        <v>103</v>
      </c>
      <c r="D3069" s="11">
        <v>108005</v>
      </c>
      <c r="E3069" s="11">
        <v>140407</v>
      </c>
      <c r="F3069" s="11">
        <v>162008</v>
      </c>
    </row>
    <row r="3070" spans="1:6" x14ac:dyDescent="0.25">
      <c r="A3070" s="10">
        <v>39723</v>
      </c>
      <c r="B3070" s="11">
        <v>4864</v>
      </c>
      <c r="C3070">
        <v>104</v>
      </c>
      <c r="D3070" s="11">
        <v>103676</v>
      </c>
      <c r="E3070" s="11">
        <v>134779</v>
      </c>
      <c r="F3070" s="11">
        <v>155514</v>
      </c>
    </row>
    <row r="3071" spans="1:6" x14ac:dyDescent="0.25">
      <c r="A3071" s="10">
        <v>39724</v>
      </c>
      <c r="B3071" s="11">
        <v>4865</v>
      </c>
      <c r="C3071">
        <v>102</v>
      </c>
      <c r="D3071" s="11">
        <v>104235</v>
      </c>
      <c r="E3071" s="11">
        <v>135505</v>
      </c>
      <c r="F3071" s="11">
        <v>156352</v>
      </c>
    </row>
    <row r="3072" spans="1:6" x14ac:dyDescent="0.25">
      <c r="A3072" s="10">
        <v>39724</v>
      </c>
      <c r="B3072" s="11">
        <v>4866</v>
      </c>
      <c r="C3072">
        <v>104</v>
      </c>
      <c r="D3072" s="11">
        <v>106007</v>
      </c>
      <c r="E3072" s="11">
        <v>137809</v>
      </c>
      <c r="F3072" s="11">
        <v>159011</v>
      </c>
    </row>
    <row r="3073" spans="1:6" x14ac:dyDescent="0.25">
      <c r="A3073" s="10">
        <v>39724</v>
      </c>
      <c r="B3073" s="11">
        <v>4867</v>
      </c>
      <c r="C3073">
        <v>103</v>
      </c>
      <c r="D3073" s="11">
        <v>107544</v>
      </c>
      <c r="E3073" s="11">
        <v>139808</v>
      </c>
      <c r="F3073" s="11">
        <v>161317</v>
      </c>
    </row>
    <row r="3074" spans="1:6" x14ac:dyDescent="0.25">
      <c r="A3074" s="10">
        <v>39724</v>
      </c>
      <c r="B3074" s="11">
        <v>4868</v>
      </c>
      <c r="C3074">
        <v>101</v>
      </c>
      <c r="D3074" s="11">
        <v>106055</v>
      </c>
      <c r="E3074" s="11">
        <v>137872</v>
      </c>
      <c r="F3074" s="11">
        <v>159083</v>
      </c>
    </row>
    <row r="3075" spans="1:6" x14ac:dyDescent="0.25">
      <c r="A3075" s="10">
        <v>39724</v>
      </c>
      <c r="B3075" s="11">
        <v>4869</v>
      </c>
      <c r="C3075">
        <v>101</v>
      </c>
      <c r="D3075" s="11">
        <v>109937</v>
      </c>
      <c r="E3075" s="11">
        <v>142917</v>
      </c>
      <c r="F3075" s="11">
        <v>164905</v>
      </c>
    </row>
    <row r="3076" spans="1:6" x14ac:dyDescent="0.25">
      <c r="A3076" s="10">
        <v>39724</v>
      </c>
      <c r="B3076" s="11">
        <v>4870</v>
      </c>
      <c r="C3076">
        <v>104</v>
      </c>
      <c r="D3076" s="11">
        <v>103053</v>
      </c>
      <c r="E3076" s="11">
        <v>133969</v>
      </c>
      <c r="F3076" s="11">
        <v>154580</v>
      </c>
    </row>
    <row r="3077" spans="1:6" x14ac:dyDescent="0.25">
      <c r="A3077" s="10">
        <v>39724</v>
      </c>
      <c r="B3077" s="11">
        <v>4871</v>
      </c>
      <c r="C3077">
        <v>105</v>
      </c>
      <c r="D3077" s="11">
        <v>105346</v>
      </c>
      <c r="E3077" s="11">
        <v>136950</v>
      </c>
      <c r="F3077" s="11">
        <v>158019</v>
      </c>
    </row>
    <row r="3078" spans="1:6" x14ac:dyDescent="0.25">
      <c r="A3078" s="10">
        <v>39724</v>
      </c>
      <c r="B3078" s="11">
        <v>4872</v>
      </c>
      <c r="C3078">
        <v>102</v>
      </c>
      <c r="D3078" s="11">
        <v>108942</v>
      </c>
      <c r="E3078" s="11">
        <v>141624</v>
      </c>
      <c r="F3078" s="11">
        <v>163413</v>
      </c>
    </row>
    <row r="3079" spans="1:6" x14ac:dyDescent="0.25">
      <c r="A3079" s="10">
        <v>39724</v>
      </c>
      <c r="B3079" s="11">
        <v>4874</v>
      </c>
      <c r="C3079">
        <v>103</v>
      </c>
      <c r="D3079" s="11">
        <v>107622</v>
      </c>
      <c r="E3079" s="11">
        <v>139908</v>
      </c>
      <c r="F3079" s="11">
        <v>161433</v>
      </c>
    </row>
    <row r="3080" spans="1:6" x14ac:dyDescent="0.25">
      <c r="A3080" s="10">
        <v>39724</v>
      </c>
      <c r="B3080" s="11">
        <v>4875</v>
      </c>
      <c r="C3080">
        <v>103</v>
      </c>
      <c r="D3080" s="11">
        <v>103260</v>
      </c>
      <c r="E3080" s="11">
        <v>134238</v>
      </c>
      <c r="F3080" s="11">
        <v>154890</v>
      </c>
    </row>
    <row r="3081" spans="1:6" x14ac:dyDescent="0.25">
      <c r="A3081" s="10">
        <v>39724</v>
      </c>
      <c r="B3081" s="11">
        <v>4876</v>
      </c>
      <c r="C3081">
        <v>103</v>
      </c>
      <c r="D3081" s="11">
        <v>109935</v>
      </c>
      <c r="E3081" s="11">
        <v>142916</v>
      </c>
      <c r="F3081" s="11">
        <v>164903</v>
      </c>
    </row>
    <row r="3082" spans="1:6" x14ac:dyDescent="0.25">
      <c r="A3082" s="10">
        <v>39724</v>
      </c>
      <c r="B3082" s="11">
        <v>4877</v>
      </c>
      <c r="C3082">
        <v>105</v>
      </c>
      <c r="D3082" s="11">
        <v>108399</v>
      </c>
      <c r="E3082" s="11">
        <v>140919</v>
      </c>
      <c r="F3082" s="11">
        <v>162599</v>
      </c>
    </row>
    <row r="3083" spans="1:6" x14ac:dyDescent="0.25">
      <c r="A3083" s="10">
        <v>39725</v>
      </c>
      <c r="B3083" s="11">
        <v>4879</v>
      </c>
      <c r="C3083">
        <v>105</v>
      </c>
      <c r="D3083" s="11">
        <v>110717</v>
      </c>
      <c r="E3083" s="11">
        <v>143932</v>
      </c>
      <c r="F3083" s="11">
        <v>166076</v>
      </c>
    </row>
    <row r="3084" spans="1:6" x14ac:dyDescent="0.25">
      <c r="A3084" s="10">
        <v>39725</v>
      </c>
      <c r="B3084" s="11">
        <v>4880</v>
      </c>
      <c r="C3084">
        <v>103</v>
      </c>
      <c r="D3084" s="11">
        <v>107890</v>
      </c>
      <c r="E3084" s="11">
        <v>140257</v>
      </c>
      <c r="F3084" s="11">
        <v>161835</v>
      </c>
    </row>
    <row r="3085" spans="1:6" x14ac:dyDescent="0.25">
      <c r="A3085" s="10">
        <v>39725</v>
      </c>
      <c r="B3085" s="11">
        <v>4881</v>
      </c>
      <c r="C3085">
        <v>101</v>
      </c>
      <c r="D3085" s="11">
        <v>109958</v>
      </c>
      <c r="E3085" s="11">
        <v>142945</v>
      </c>
      <c r="F3085" s="11">
        <v>164936</v>
      </c>
    </row>
    <row r="3086" spans="1:6" x14ac:dyDescent="0.25">
      <c r="A3086" s="10">
        <v>39725</v>
      </c>
      <c r="B3086" s="11">
        <v>4882</v>
      </c>
      <c r="C3086">
        <v>102</v>
      </c>
      <c r="D3086" s="11">
        <v>108550</v>
      </c>
      <c r="E3086" s="11">
        <v>141115</v>
      </c>
      <c r="F3086" s="11">
        <v>162825</v>
      </c>
    </row>
    <row r="3087" spans="1:6" x14ac:dyDescent="0.25">
      <c r="A3087" s="10">
        <v>39725</v>
      </c>
      <c r="B3087" s="11">
        <v>4883</v>
      </c>
      <c r="C3087">
        <v>102</v>
      </c>
      <c r="D3087" s="11">
        <v>105410</v>
      </c>
      <c r="E3087" s="11">
        <v>137033</v>
      </c>
      <c r="F3087" s="11">
        <v>158115</v>
      </c>
    </row>
    <row r="3088" spans="1:6" x14ac:dyDescent="0.25">
      <c r="A3088" s="10">
        <v>39725</v>
      </c>
      <c r="B3088" s="11">
        <v>4884</v>
      </c>
      <c r="C3088">
        <v>103</v>
      </c>
      <c r="D3088" s="11">
        <v>108144</v>
      </c>
      <c r="E3088" s="11">
        <v>140587</v>
      </c>
      <c r="F3088" s="11">
        <v>162216</v>
      </c>
    </row>
    <row r="3089" spans="1:6" x14ac:dyDescent="0.25">
      <c r="A3089" s="10">
        <v>39725</v>
      </c>
      <c r="B3089" s="11">
        <v>4885</v>
      </c>
      <c r="C3089">
        <v>101</v>
      </c>
      <c r="D3089" s="11">
        <v>106084</v>
      </c>
      <c r="E3089" s="11">
        <v>137909</v>
      </c>
      <c r="F3089" s="11">
        <v>159125</v>
      </c>
    </row>
    <row r="3090" spans="1:6" x14ac:dyDescent="0.25">
      <c r="A3090" s="10">
        <v>39725</v>
      </c>
      <c r="B3090" s="11">
        <v>4886</v>
      </c>
      <c r="C3090">
        <v>101</v>
      </c>
      <c r="D3090" s="11">
        <v>103052</v>
      </c>
      <c r="E3090" s="11">
        <v>133967</v>
      </c>
      <c r="F3090" s="11">
        <v>154577</v>
      </c>
    </row>
    <row r="3091" spans="1:6" x14ac:dyDescent="0.25">
      <c r="A3091" s="10">
        <v>39725</v>
      </c>
      <c r="B3091" s="11">
        <v>4887</v>
      </c>
      <c r="C3091">
        <v>101</v>
      </c>
      <c r="D3091" s="11">
        <v>107673</v>
      </c>
      <c r="E3091" s="11">
        <v>139975</v>
      </c>
      <c r="F3091" s="11">
        <v>161509</v>
      </c>
    </row>
    <row r="3092" spans="1:6" x14ac:dyDescent="0.25">
      <c r="A3092" s="10">
        <v>39725</v>
      </c>
      <c r="B3092" s="11">
        <v>4888</v>
      </c>
      <c r="C3092">
        <v>104</v>
      </c>
      <c r="D3092" s="11">
        <v>105856</v>
      </c>
      <c r="E3092" s="11">
        <v>137613</v>
      </c>
      <c r="F3092" s="11">
        <v>158784</v>
      </c>
    </row>
    <row r="3093" spans="1:6" x14ac:dyDescent="0.25">
      <c r="A3093" s="10">
        <v>39725</v>
      </c>
      <c r="B3093" s="11">
        <v>4890</v>
      </c>
      <c r="C3093">
        <v>101</v>
      </c>
      <c r="D3093" s="11">
        <v>109576</v>
      </c>
      <c r="E3093" s="11">
        <v>142449</v>
      </c>
      <c r="F3093" s="11">
        <v>164365</v>
      </c>
    </row>
    <row r="3094" spans="1:6" x14ac:dyDescent="0.25">
      <c r="A3094" s="10">
        <v>39725</v>
      </c>
      <c r="B3094" s="11">
        <v>4892</v>
      </c>
      <c r="C3094">
        <v>101</v>
      </c>
      <c r="D3094" s="11">
        <v>107748</v>
      </c>
      <c r="E3094" s="11">
        <v>140072</v>
      </c>
      <c r="F3094" s="11">
        <v>161622</v>
      </c>
    </row>
    <row r="3095" spans="1:6" x14ac:dyDescent="0.25">
      <c r="A3095" s="10">
        <v>39726</v>
      </c>
      <c r="B3095" s="11">
        <v>4893</v>
      </c>
      <c r="C3095">
        <v>104</v>
      </c>
      <c r="D3095" s="11">
        <v>110964</v>
      </c>
      <c r="E3095" s="11">
        <v>144253</v>
      </c>
      <c r="F3095" s="11">
        <v>166446</v>
      </c>
    </row>
    <row r="3096" spans="1:6" x14ac:dyDescent="0.25">
      <c r="A3096" s="10">
        <v>39726</v>
      </c>
      <c r="B3096" s="11">
        <v>4894</v>
      </c>
      <c r="C3096">
        <v>101</v>
      </c>
      <c r="D3096" s="11">
        <v>105105</v>
      </c>
      <c r="E3096" s="11">
        <v>136637</v>
      </c>
      <c r="F3096" s="11">
        <v>157658</v>
      </c>
    </row>
    <row r="3097" spans="1:6" x14ac:dyDescent="0.25">
      <c r="A3097" s="10">
        <v>39726</v>
      </c>
      <c r="B3097" s="11">
        <v>4895</v>
      </c>
      <c r="C3097">
        <v>104</v>
      </c>
      <c r="D3097" s="11">
        <v>106421</v>
      </c>
      <c r="E3097" s="11">
        <v>138348</v>
      </c>
      <c r="F3097" s="11">
        <v>159632</v>
      </c>
    </row>
    <row r="3098" spans="1:6" x14ac:dyDescent="0.25">
      <c r="A3098" s="10">
        <v>39726</v>
      </c>
      <c r="B3098" s="11">
        <v>4896</v>
      </c>
      <c r="C3098">
        <v>103</v>
      </c>
      <c r="D3098" s="11">
        <v>110880</v>
      </c>
      <c r="E3098" s="11">
        <v>144144</v>
      </c>
      <c r="F3098" s="11">
        <v>166320</v>
      </c>
    </row>
    <row r="3099" spans="1:6" x14ac:dyDescent="0.25">
      <c r="A3099" s="10">
        <v>39726</v>
      </c>
      <c r="B3099" s="11">
        <v>4897</v>
      </c>
      <c r="C3099">
        <v>102</v>
      </c>
      <c r="D3099" s="11">
        <v>107603</v>
      </c>
      <c r="E3099" s="11">
        <v>139884</v>
      </c>
      <c r="F3099" s="11">
        <v>161405</v>
      </c>
    </row>
    <row r="3100" spans="1:6" x14ac:dyDescent="0.25">
      <c r="A3100" s="10">
        <v>39726</v>
      </c>
      <c r="B3100" s="11">
        <v>4898</v>
      </c>
      <c r="C3100">
        <v>105</v>
      </c>
      <c r="D3100" s="11">
        <v>110570</v>
      </c>
      <c r="E3100" s="11">
        <v>143742</v>
      </c>
      <c r="F3100" s="11">
        <v>165856</v>
      </c>
    </row>
    <row r="3101" spans="1:6" x14ac:dyDescent="0.25">
      <c r="A3101" s="10">
        <v>39726</v>
      </c>
      <c r="B3101" s="11">
        <v>4899</v>
      </c>
      <c r="C3101">
        <v>105</v>
      </c>
      <c r="D3101" s="11">
        <v>105143</v>
      </c>
      <c r="E3101" s="11">
        <v>136686</v>
      </c>
      <c r="F3101" s="11">
        <v>157715</v>
      </c>
    </row>
    <row r="3102" spans="1:6" x14ac:dyDescent="0.25">
      <c r="A3102" s="10">
        <v>39726</v>
      </c>
      <c r="B3102" s="11">
        <v>4900</v>
      </c>
      <c r="C3102">
        <v>101</v>
      </c>
      <c r="D3102" s="11">
        <v>110872</v>
      </c>
      <c r="E3102" s="11">
        <v>144134</v>
      </c>
      <c r="F3102" s="11">
        <v>166308</v>
      </c>
    </row>
    <row r="3103" spans="1:6" x14ac:dyDescent="0.25">
      <c r="A3103" s="10">
        <v>39726</v>
      </c>
      <c r="B3103" s="11">
        <v>4902</v>
      </c>
      <c r="C3103">
        <v>105</v>
      </c>
      <c r="D3103" s="11">
        <v>105789</v>
      </c>
      <c r="E3103" s="11">
        <v>137526</v>
      </c>
      <c r="F3103" s="11">
        <v>158684</v>
      </c>
    </row>
    <row r="3104" spans="1:6" x14ac:dyDescent="0.25">
      <c r="A3104" s="10">
        <v>39726</v>
      </c>
      <c r="B3104" s="11">
        <v>4903</v>
      </c>
      <c r="C3104">
        <v>102</v>
      </c>
      <c r="D3104" s="11">
        <v>103460</v>
      </c>
      <c r="E3104" s="11">
        <v>134498</v>
      </c>
      <c r="F3104" s="11">
        <v>155190</v>
      </c>
    </row>
    <row r="3105" spans="1:6" x14ac:dyDescent="0.25">
      <c r="A3105" s="10">
        <v>39726</v>
      </c>
      <c r="B3105" s="11">
        <v>4904</v>
      </c>
      <c r="C3105">
        <v>103</v>
      </c>
      <c r="D3105" s="11">
        <v>110891</v>
      </c>
      <c r="E3105" s="11">
        <v>144158</v>
      </c>
      <c r="F3105" s="11">
        <v>166336</v>
      </c>
    </row>
    <row r="3106" spans="1:6" x14ac:dyDescent="0.25">
      <c r="A3106" s="10">
        <v>39726</v>
      </c>
      <c r="B3106" s="11">
        <v>4905</v>
      </c>
      <c r="C3106">
        <v>105</v>
      </c>
      <c r="D3106" s="11">
        <v>106522</v>
      </c>
      <c r="E3106" s="11">
        <v>138478</v>
      </c>
      <c r="F3106" s="11">
        <v>159783</v>
      </c>
    </row>
    <row r="3107" spans="1:6" x14ac:dyDescent="0.25">
      <c r="A3107" s="10">
        <v>39727</v>
      </c>
      <c r="B3107" s="11">
        <v>4908</v>
      </c>
      <c r="C3107">
        <v>103</v>
      </c>
      <c r="D3107" s="11">
        <v>106370</v>
      </c>
      <c r="E3107" s="11">
        <v>138281</v>
      </c>
      <c r="F3107" s="11">
        <v>159555</v>
      </c>
    </row>
    <row r="3108" spans="1:6" x14ac:dyDescent="0.25">
      <c r="A3108" s="10">
        <v>39727</v>
      </c>
      <c r="B3108" s="11">
        <v>4912</v>
      </c>
      <c r="C3108">
        <v>103</v>
      </c>
      <c r="D3108" s="11">
        <v>107941</v>
      </c>
      <c r="E3108" s="11">
        <v>140324</v>
      </c>
      <c r="F3108" s="11">
        <v>161912</v>
      </c>
    </row>
    <row r="3109" spans="1:6" x14ac:dyDescent="0.25">
      <c r="A3109" s="10">
        <v>39727</v>
      </c>
      <c r="B3109" s="11">
        <v>4913</v>
      </c>
      <c r="C3109">
        <v>102</v>
      </c>
      <c r="D3109" s="11">
        <v>108322</v>
      </c>
      <c r="E3109" s="11">
        <v>140819</v>
      </c>
      <c r="F3109" s="11">
        <v>162484</v>
      </c>
    </row>
    <row r="3110" spans="1:6" x14ac:dyDescent="0.25">
      <c r="A3110" s="10">
        <v>39727</v>
      </c>
      <c r="B3110" s="11">
        <v>4914</v>
      </c>
      <c r="C3110">
        <v>101</v>
      </c>
      <c r="D3110" s="11">
        <v>110875</v>
      </c>
      <c r="E3110" s="11">
        <v>144137</v>
      </c>
      <c r="F3110" s="11">
        <v>166312</v>
      </c>
    </row>
    <row r="3111" spans="1:6" x14ac:dyDescent="0.25">
      <c r="A3111" s="10">
        <v>39727</v>
      </c>
      <c r="B3111" s="11">
        <v>4915</v>
      </c>
      <c r="C3111">
        <v>101</v>
      </c>
      <c r="D3111" s="11">
        <v>106424</v>
      </c>
      <c r="E3111" s="11">
        <v>138351</v>
      </c>
      <c r="F3111" s="11">
        <v>159636</v>
      </c>
    </row>
    <row r="3112" spans="1:6" x14ac:dyDescent="0.25">
      <c r="A3112" s="10">
        <v>39727</v>
      </c>
      <c r="B3112" s="11">
        <v>4916</v>
      </c>
      <c r="C3112">
        <v>101</v>
      </c>
      <c r="D3112" s="11">
        <v>108705</v>
      </c>
      <c r="E3112" s="11">
        <v>141317</v>
      </c>
      <c r="F3112" s="11">
        <v>163058</v>
      </c>
    </row>
    <row r="3113" spans="1:6" x14ac:dyDescent="0.25">
      <c r="A3113" s="10">
        <v>39727</v>
      </c>
      <c r="B3113" s="11">
        <v>4917</v>
      </c>
      <c r="C3113">
        <v>103</v>
      </c>
      <c r="D3113" s="11">
        <v>104961</v>
      </c>
      <c r="E3113" s="11">
        <v>136449</v>
      </c>
      <c r="F3113" s="11">
        <v>157441</v>
      </c>
    </row>
    <row r="3114" spans="1:6" x14ac:dyDescent="0.25">
      <c r="A3114" s="10">
        <v>39727</v>
      </c>
      <c r="B3114" s="11">
        <v>4918</v>
      </c>
      <c r="C3114">
        <v>101</v>
      </c>
      <c r="D3114" s="11">
        <v>104413</v>
      </c>
      <c r="E3114" s="11">
        <v>135737</v>
      </c>
      <c r="F3114" s="11">
        <v>156620</v>
      </c>
    </row>
    <row r="3115" spans="1:6" x14ac:dyDescent="0.25">
      <c r="A3115" s="10">
        <v>39728</v>
      </c>
      <c r="B3115" s="11">
        <v>4921</v>
      </c>
      <c r="C3115">
        <v>102</v>
      </c>
      <c r="D3115" s="11">
        <v>106803</v>
      </c>
      <c r="E3115" s="11">
        <v>138844</v>
      </c>
      <c r="F3115" s="11">
        <v>160204</v>
      </c>
    </row>
    <row r="3116" spans="1:6" x14ac:dyDescent="0.25">
      <c r="A3116" s="10">
        <v>39728</v>
      </c>
      <c r="B3116" s="11">
        <v>4922</v>
      </c>
      <c r="C3116">
        <v>103</v>
      </c>
      <c r="D3116" s="11">
        <v>110891</v>
      </c>
      <c r="E3116" s="11">
        <v>144158</v>
      </c>
      <c r="F3116" s="11">
        <v>166336</v>
      </c>
    </row>
    <row r="3117" spans="1:6" x14ac:dyDescent="0.25">
      <c r="A3117" s="10">
        <v>39728</v>
      </c>
      <c r="B3117" s="11">
        <v>4923</v>
      </c>
      <c r="C3117">
        <v>102</v>
      </c>
      <c r="D3117" s="11">
        <v>108189</v>
      </c>
      <c r="E3117" s="11">
        <v>140645</v>
      </c>
      <c r="F3117" s="11">
        <v>162283</v>
      </c>
    </row>
    <row r="3118" spans="1:6" x14ac:dyDescent="0.25">
      <c r="A3118" s="10">
        <v>39728</v>
      </c>
      <c r="B3118" s="11">
        <v>4924</v>
      </c>
      <c r="C3118">
        <v>102</v>
      </c>
      <c r="D3118" s="11">
        <v>111317</v>
      </c>
      <c r="E3118" s="11">
        <v>144713</v>
      </c>
      <c r="F3118" s="11">
        <v>166976</v>
      </c>
    </row>
    <row r="3119" spans="1:6" x14ac:dyDescent="0.25">
      <c r="A3119" s="10">
        <v>39728</v>
      </c>
      <c r="B3119" s="11">
        <v>4925</v>
      </c>
      <c r="C3119">
        <v>105</v>
      </c>
      <c r="D3119" s="11">
        <v>110558</v>
      </c>
      <c r="E3119" s="11">
        <v>143725</v>
      </c>
      <c r="F3119" s="11">
        <v>165837</v>
      </c>
    </row>
    <row r="3120" spans="1:6" x14ac:dyDescent="0.25">
      <c r="A3120" s="10">
        <v>39728</v>
      </c>
      <c r="B3120" s="11">
        <v>4927</v>
      </c>
      <c r="C3120">
        <v>105</v>
      </c>
      <c r="D3120" s="11">
        <v>109292</v>
      </c>
      <c r="E3120" s="11">
        <v>142080</v>
      </c>
      <c r="F3120" s="11">
        <v>163938</v>
      </c>
    </row>
    <row r="3121" spans="1:6" x14ac:dyDescent="0.25">
      <c r="A3121" s="10">
        <v>39728</v>
      </c>
      <c r="B3121" s="11">
        <v>4928</v>
      </c>
      <c r="C3121">
        <v>105</v>
      </c>
      <c r="D3121" s="11">
        <v>111303</v>
      </c>
      <c r="E3121" s="11">
        <v>144694</v>
      </c>
      <c r="F3121" s="11">
        <v>166954</v>
      </c>
    </row>
    <row r="3122" spans="1:6" x14ac:dyDescent="0.25">
      <c r="A3122" s="10">
        <v>39728</v>
      </c>
      <c r="B3122" s="11">
        <v>4929</v>
      </c>
      <c r="C3122">
        <v>104</v>
      </c>
      <c r="D3122" s="11">
        <v>111208</v>
      </c>
      <c r="E3122" s="11">
        <v>144570</v>
      </c>
      <c r="F3122" s="11">
        <v>166811</v>
      </c>
    </row>
    <row r="3123" spans="1:6" x14ac:dyDescent="0.25">
      <c r="A3123" s="10">
        <v>39728</v>
      </c>
      <c r="B3123" s="11">
        <v>4930</v>
      </c>
      <c r="C3123">
        <v>102</v>
      </c>
      <c r="D3123" s="11">
        <v>106368</v>
      </c>
      <c r="E3123" s="11">
        <v>138278</v>
      </c>
      <c r="F3123" s="11">
        <v>159551</v>
      </c>
    </row>
    <row r="3124" spans="1:6" x14ac:dyDescent="0.25">
      <c r="A3124" s="10">
        <v>39728</v>
      </c>
      <c r="B3124" s="11">
        <v>4931</v>
      </c>
      <c r="C3124">
        <v>103</v>
      </c>
      <c r="D3124" s="11">
        <v>103653</v>
      </c>
      <c r="E3124" s="11">
        <v>134749</v>
      </c>
      <c r="F3124" s="11">
        <v>155480</v>
      </c>
    </row>
    <row r="3125" spans="1:6" x14ac:dyDescent="0.25">
      <c r="A3125" s="10">
        <v>39728</v>
      </c>
      <c r="B3125" s="11">
        <v>4932</v>
      </c>
      <c r="C3125">
        <v>103</v>
      </c>
      <c r="D3125" s="11">
        <v>106984</v>
      </c>
      <c r="E3125" s="11">
        <v>139080</v>
      </c>
      <c r="F3125" s="11">
        <v>160477</v>
      </c>
    </row>
    <row r="3126" spans="1:6" x14ac:dyDescent="0.25">
      <c r="A3126" s="10">
        <v>39728</v>
      </c>
      <c r="B3126" s="11">
        <v>4933</v>
      </c>
      <c r="C3126">
        <v>103</v>
      </c>
      <c r="D3126" s="11">
        <v>104381</v>
      </c>
      <c r="E3126" s="11">
        <v>135695</v>
      </c>
      <c r="F3126" s="11">
        <v>156571</v>
      </c>
    </row>
    <row r="3127" spans="1:6" x14ac:dyDescent="0.25">
      <c r="A3127" s="10">
        <v>39729</v>
      </c>
      <c r="B3127" s="11">
        <v>4935</v>
      </c>
      <c r="C3127">
        <v>101</v>
      </c>
      <c r="D3127" s="11">
        <v>108927</v>
      </c>
      <c r="E3127" s="11">
        <v>141605</v>
      </c>
      <c r="F3127" s="11">
        <v>163391</v>
      </c>
    </row>
    <row r="3128" spans="1:6" x14ac:dyDescent="0.25">
      <c r="A3128" s="10">
        <v>39729</v>
      </c>
      <c r="B3128" s="11">
        <v>4936</v>
      </c>
      <c r="C3128">
        <v>105</v>
      </c>
      <c r="D3128" s="11">
        <v>111213</v>
      </c>
      <c r="E3128" s="11">
        <v>144577</v>
      </c>
      <c r="F3128" s="11">
        <v>166820</v>
      </c>
    </row>
    <row r="3129" spans="1:6" x14ac:dyDescent="0.25">
      <c r="A3129" s="10">
        <v>39729</v>
      </c>
      <c r="B3129" s="11">
        <v>4937</v>
      </c>
      <c r="C3129">
        <v>105</v>
      </c>
      <c r="D3129" s="11">
        <v>109741</v>
      </c>
      <c r="E3129" s="11">
        <v>142663</v>
      </c>
      <c r="F3129" s="11">
        <v>164611</v>
      </c>
    </row>
    <row r="3130" spans="1:6" x14ac:dyDescent="0.25">
      <c r="A3130" s="10">
        <v>39729</v>
      </c>
      <c r="B3130" s="11">
        <v>4938</v>
      </c>
      <c r="C3130">
        <v>102</v>
      </c>
      <c r="D3130" s="11">
        <v>105299</v>
      </c>
      <c r="E3130" s="11">
        <v>136888</v>
      </c>
      <c r="F3130" s="11">
        <v>157948</v>
      </c>
    </row>
    <row r="3131" spans="1:6" x14ac:dyDescent="0.25">
      <c r="A3131" s="10">
        <v>39729</v>
      </c>
      <c r="B3131" s="11">
        <v>4940</v>
      </c>
      <c r="C3131">
        <v>102</v>
      </c>
      <c r="D3131" s="11">
        <v>108335</v>
      </c>
      <c r="E3131" s="11">
        <v>140835</v>
      </c>
      <c r="F3131" s="11">
        <v>162502</v>
      </c>
    </row>
    <row r="3132" spans="1:6" x14ac:dyDescent="0.25">
      <c r="A3132" s="10">
        <v>39729</v>
      </c>
      <c r="B3132" s="11">
        <v>4941</v>
      </c>
      <c r="C3132">
        <v>103</v>
      </c>
      <c r="D3132" s="11">
        <v>108380</v>
      </c>
      <c r="E3132" s="11">
        <v>140894</v>
      </c>
      <c r="F3132" s="11">
        <v>162570</v>
      </c>
    </row>
    <row r="3133" spans="1:6" x14ac:dyDescent="0.25">
      <c r="A3133" s="10">
        <v>39729</v>
      </c>
      <c r="B3133" s="11">
        <v>4942</v>
      </c>
      <c r="C3133">
        <v>102</v>
      </c>
      <c r="D3133" s="11">
        <v>109855</v>
      </c>
      <c r="E3133" s="11">
        <v>142811</v>
      </c>
      <c r="F3133" s="11">
        <v>164782</v>
      </c>
    </row>
    <row r="3134" spans="1:6" x14ac:dyDescent="0.25">
      <c r="A3134" s="10">
        <v>39729</v>
      </c>
      <c r="B3134" s="11">
        <v>4944</v>
      </c>
      <c r="C3134">
        <v>104</v>
      </c>
      <c r="D3134" s="11">
        <v>104492</v>
      </c>
      <c r="E3134" s="11">
        <v>135840</v>
      </c>
      <c r="F3134" s="11">
        <v>156738</v>
      </c>
    </row>
    <row r="3135" spans="1:6" x14ac:dyDescent="0.25">
      <c r="A3135" s="10">
        <v>39729</v>
      </c>
      <c r="B3135" s="11">
        <v>4945</v>
      </c>
      <c r="C3135">
        <v>105</v>
      </c>
      <c r="D3135" s="11">
        <v>105244</v>
      </c>
      <c r="E3135" s="11">
        <v>136818</v>
      </c>
      <c r="F3135" s="11">
        <v>157866</v>
      </c>
    </row>
    <row r="3136" spans="1:6" x14ac:dyDescent="0.25">
      <c r="A3136" s="10">
        <v>39729</v>
      </c>
      <c r="B3136" s="11">
        <v>4946</v>
      </c>
      <c r="C3136">
        <v>105</v>
      </c>
      <c r="D3136" s="11">
        <v>107679</v>
      </c>
      <c r="E3136" s="11">
        <v>139983</v>
      </c>
      <c r="F3136" s="11">
        <v>161519</v>
      </c>
    </row>
    <row r="3137" spans="1:6" x14ac:dyDescent="0.25">
      <c r="A3137" s="10">
        <v>39729</v>
      </c>
      <c r="B3137" s="11">
        <v>4947</v>
      </c>
      <c r="C3137">
        <v>103</v>
      </c>
      <c r="D3137" s="11">
        <v>110571</v>
      </c>
      <c r="E3137" s="11">
        <v>143742</v>
      </c>
      <c r="F3137" s="11">
        <v>165856</v>
      </c>
    </row>
    <row r="3138" spans="1:6" x14ac:dyDescent="0.25">
      <c r="A3138" s="10">
        <v>39729</v>
      </c>
      <c r="B3138" s="11">
        <v>4948</v>
      </c>
      <c r="C3138">
        <v>101</v>
      </c>
      <c r="D3138" s="11">
        <v>104326</v>
      </c>
      <c r="E3138" s="11">
        <v>135624</v>
      </c>
      <c r="F3138" s="11">
        <v>156489</v>
      </c>
    </row>
    <row r="3139" spans="1:6" x14ac:dyDescent="0.25">
      <c r="A3139" s="10">
        <v>39730</v>
      </c>
      <c r="B3139" s="11">
        <v>4949</v>
      </c>
      <c r="C3139">
        <v>103</v>
      </c>
      <c r="D3139" s="11">
        <v>104132</v>
      </c>
      <c r="E3139" s="11">
        <v>135371</v>
      </c>
      <c r="F3139" s="11">
        <v>156198</v>
      </c>
    </row>
    <row r="3140" spans="1:6" x14ac:dyDescent="0.25">
      <c r="A3140" s="10">
        <v>39730</v>
      </c>
      <c r="B3140" s="11">
        <v>4950</v>
      </c>
      <c r="C3140">
        <v>103</v>
      </c>
      <c r="D3140" s="11">
        <v>107705</v>
      </c>
      <c r="E3140" s="11">
        <v>140016</v>
      </c>
      <c r="F3140" s="11">
        <v>161557</v>
      </c>
    </row>
    <row r="3141" spans="1:6" x14ac:dyDescent="0.25">
      <c r="A3141" s="10">
        <v>39730</v>
      </c>
      <c r="B3141" s="11">
        <v>4951</v>
      </c>
      <c r="C3141">
        <v>105</v>
      </c>
      <c r="D3141" s="11">
        <v>107126</v>
      </c>
      <c r="E3141" s="11">
        <v>139264</v>
      </c>
      <c r="F3141" s="11">
        <v>160689</v>
      </c>
    </row>
    <row r="3142" spans="1:6" x14ac:dyDescent="0.25">
      <c r="A3142" s="10">
        <v>39730</v>
      </c>
      <c r="B3142" s="11">
        <v>4952</v>
      </c>
      <c r="C3142">
        <v>103</v>
      </c>
      <c r="D3142" s="11">
        <v>110057</v>
      </c>
      <c r="E3142" s="11">
        <v>143074</v>
      </c>
      <c r="F3142" s="11">
        <v>165086</v>
      </c>
    </row>
    <row r="3143" spans="1:6" x14ac:dyDescent="0.25">
      <c r="A3143" s="10">
        <v>39730</v>
      </c>
      <c r="B3143" s="11">
        <v>4953</v>
      </c>
      <c r="C3143">
        <v>105</v>
      </c>
      <c r="D3143" s="11">
        <v>109163</v>
      </c>
      <c r="E3143" s="11">
        <v>141912</v>
      </c>
      <c r="F3143" s="11">
        <v>163744</v>
      </c>
    </row>
    <row r="3144" spans="1:6" x14ac:dyDescent="0.25">
      <c r="A3144" s="10">
        <v>39730</v>
      </c>
      <c r="B3144" s="11">
        <v>4955</v>
      </c>
      <c r="C3144">
        <v>104</v>
      </c>
      <c r="D3144" s="11">
        <v>106245</v>
      </c>
      <c r="E3144" s="11">
        <v>138118</v>
      </c>
      <c r="F3144" s="11">
        <v>159367</v>
      </c>
    </row>
    <row r="3145" spans="1:6" x14ac:dyDescent="0.25">
      <c r="A3145" s="10">
        <v>39730</v>
      </c>
      <c r="B3145" s="11">
        <v>4956</v>
      </c>
      <c r="C3145">
        <v>102</v>
      </c>
      <c r="D3145" s="11">
        <v>109116</v>
      </c>
      <c r="E3145" s="11">
        <v>141851</v>
      </c>
      <c r="F3145" s="11">
        <v>163674</v>
      </c>
    </row>
    <row r="3146" spans="1:6" x14ac:dyDescent="0.25">
      <c r="A3146" s="10">
        <v>39730</v>
      </c>
      <c r="B3146" s="11">
        <v>4957</v>
      </c>
      <c r="C3146">
        <v>103</v>
      </c>
      <c r="D3146" s="11">
        <v>108336</v>
      </c>
      <c r="E3146" s="11">
        <v>140837</v>
      </c>
      <c r="F3146" s="11">
        <v>162504</v>
      </c>
    </row>
    <row r="3147" spans="1:6" x14ac:dyDescent="0.25">
      <c r="A3147" s="10">
        <v>39730</v>
      </c>
      <c r="B3147" s="11">
        <v>4958</v>
      </c>
      <c r="C3147">
        <v>102</v>
      </c>
      <c r="D3147" s="11">
        <v>103454</v>
      </c>
      <c r="E3147" s="11">
        <v>134490</v>
      </c>
      <c r="F3147" s="11">
        <v>155181</v>
      </c>
    </row>
    <row r="3148" spans="1:6" x14ac:dyDescent="0.25">
      <c r="A3148" s="10">
        <v>39730</v>
      </c>
      <c r="B3148" s="11">
        <v>4959</v>
      </c>
      <c r="C3148">
        <v>103</v>
      </c>
      <c r="D3148" s="11">
        <v>111001</v>
      </c>
      <c r="E3148" s="11">
        <v>144302</v>
      </c>
      <c r="F3148" s="11">
        <v>166502</v>
      </c>
    </row>
    <row r="3149" spans="1:6" x14ac:dyDescent="0.25">
      <c r="A3149" s="10">
        <v>39730</v>
      </c>
      <c r="B3149" s="11">
        <v>4960</v>
      </c>
      <c r="C3149">
        <v>101</v>
      </c>
      <c r="D3149" s="11">
        <v>105852</v>
      </c>
      <c r="E3149" s="11">
        <v>137607</v>
      </c>
      <c r="F3149" s="11">
        <v>158777</v>
      </c>
    </row>
    <row r="3150" spans="1:6" x14ac:dyDescent="0.25">
      <c r="A3150" s="10">
        <v>39730</v>
      </c>
      <c r="B3150" s="11">
        <v>4961</v>
      </c>
      <c r="C3150">
        <v>102</v>
      </c>
      <c r="D3150" s="11">
        <v>105113</v>
      </c>
      <c r="E3150" s="11">
        <v>136647</v>
      </c>
      <c r="F3150" s="11">
        <v>157669</v>
      </c>
    </row>
    <row r="3151" spans="1:6" x14ac:dyDescent="0.25">
      <c r="A3151" s="10">
        <v>39730</v>
      </c>
      <c r="B3151" s="11">
        <v>4962</v>
      </c>
      <c r="C3151">
        <v>104</v>
      </c>
      <c r="D3151" s="11">
        <v>104264</v>
      </c>
      <c r="E3151" s="11">
        <v>135543</v>
      </c>
      <c r="F3151" s="11">
        <v>156395</v>
      </c>
    </row>
    <row r="3152" spans="1:6" x14ac:dyDescent="0.25">
      <c r="A3152" s="10">
        <v>39731</v>
      </c>
      <c r="B3152" s="11">
        <v>4963</v>
      </c>
      <c r="C3152">
        <v>105</v>
      </c>
      <c r="D3152" s="11">
        <v>107826</v>
      </c>
      <c r="E3152" s="11">
        <v>140174</v>
      </c>
      <c r="F3152" s="11">
        <v>161739</v>
      </c>
    </row>
    <row r="3153" spans="1:6" x14ac:dyDescent="0.25">
      <c r="A3153" s="10">
        <v>39731</v>
      </c>
      <c r="B3153" s="11">
        <v>4964</v>
      </c>
      <c r="C3153">
        <v>103</v>
      </c>
      <c r="D3153" s="11">
        <v>109552</v>
      </c>
      <c r="E3153" s="11">
        <v>142417</v>
      </c>
      <c r="F3153" s="11">
        <v>164328</v>
      </c>
    </row>
    <row r="3154" spans="1:6" x14ac:dyDescent="0.25">
      <c r="A3154" s="10">
        <v>39731</v>
      </c>
      <c r="B3154" s="11">
        <v>4965</v>
      </c>
      <c r="C3154">
        <v>101</v>
      </c>
      <c r="D3154" s="11">
        <v>104895</v>
      </c>
      <c r="E3154" s="11">
        <v>136364</v>
      </c>
      <c r="F3154" s="11">
        <v>157343</v>
      </c>
    </row>
    <row r="3155" spans="1:6" x14ac:dyDescent="0.25">
      <c r="A3155" s="10">
        <v>39731</v>
      </c>
      <c r="B3155" s="11">
        <v>4966</v>
      </c>
      <c r="C3155">
        <v>104</v>
      </c>
      <c r="D3155" s="11">
        <v>106816</v>
      </c>
      <c r="E3155" s="11">
        <v>138861</v>
      </c>
      <c r="F3155" s="11">
        <v>160224</v>
      </c>
    </row>
    <row r="3156" spans="1:6" x14ac:dyDescent="0.25">
      <c r="A3156" s="10">
        <v>39731</v>
      </c>
      <c r="B3156" s="11">
        <v>4967</v>
      </c>
      <c r="C3156">
        <v>105</v>
      </c>
      <c r="D3156" s="11">
        <v>103054</v>
      </c>
      <c r="E3156" s="11">
        <v>133970</v>
      </c>
      <c r="F3156" s="11">
        <v>154581</v>
      </c>
    </row>
    <row r="3157" spans="1:6" x14ac:dyDescent="0.25">
      <c r="A3157" s="10">
        <v>39731</v>
      </c>
      <c r="B3157" s="11">
        <v>4968</v>
      </c>
      <c r="C3157">
        <v>105</v>
      </c>
      <c r="D3157" s="11">
        <v>108527</v>
      </c>
      <c r="E3157" s="11">
        <v>141085</v>
      </c>
      <c r="F3157" s="11">
        <v>162790</v>
      </c>
    </row>
    <row r="3158" spans="1:6" x14ac:dyDescent="0.25">
      <c r="A3158" s="10">
        <v>39731</v>
      </c>
      <c r="B3158" s="11">
        <v>4969</v>
      </c>
      <c r="C3158">
        <v>102</v>
      </c>
      <c r="D3158" s="11">
        <v>103603</v>
      </c>
      <c r="E3158" s="11">
        <v>134683</v>
      </c>
      <c r="F3158" s="11">
        <v>155404</v>
      </c>
    </row>
    <row r="3159" spans="1:6" x14ac:dyDescent="0.25">
      <c r="A3159" s="10">
        <v>39731</v>
      </c>
      <c r="B3159" s="11">
        <v>4970</v>
      </c>
      <c r="C3159">
        <v>104</v>
      </c>
      <c r="D3159" s="11">
        <v>104848</v>
      </c>
      <c r="E3159" s="11">
        <v>136303</v>
      </c>
      <c r="F3159" s="11">
        <v>157273</v>
      </c>
    </row>
    <row r="3160" spans="1:6" x14ac:dyDescent="0.25">
      <c r="A3160" s="10">
        <v>39731</v>
      </c>
      <c r="B3160" s="11">
        <v>4971</v>
      </c>
      <c r="C3160">
        <v>102</v>
      </c>
      <c r="D3160" s="11">
        <v>110889</v>
      </c>
      <c r="E3160" s="11">
        <v>144155</v>
      </c>
      <c r="F3160" s="11">
        <v>166333</v>
      </c>
    </row>
    <row r="3161" spans="1:6" x14ac:dyDescent="0.25">
      <c r="A3161" s="10">
        <v>39731</v>
      </c>
      <c r="B3161" s="11">
        <v>4972</v>
      </c>
      <c r="C3161">
        <v>101</v>
      </c>
      <c r="D3161" s="11">
        <v>105890</v>
      </c>
      <c r="E3161" s="11">
        <v>137657</v>
      </c>
      <c r="F3161" s="11">
        <v>158835</v>
      </c>
    </row>
    <row r="3162" spans="1:6" x14ac:dyDescent="0.25">
      <c r="A3162" s="10">
        <v>39731</v>
      </c>
      <c r="B3162" s="11">
        <v>4974</v>
      </c>
      <c r="C3162">
        <v>103</v>
      </c>
      <c r="D3162" s="11">
        <v>107994</v>
      </c>
      <c r="E3162" s="11">
        <v>140393</v>
      </c>
      <c r="F3162" s="11">
        <v>161992</v>
      </c>
    </row>
    <row r="3163" spans="1:6" x14ac:dyDescent="0.25">
      <c r="A3163" s="10">
        <v>39731</v>
      </c>
      <c r="B3163" s="11">
        <v>4975</v>
      </c>
      <c r="C3163">
        <v>101</v>
      </c>
      <c r="D3163" s="11">
        <v>109128</v>
      </c>
      <c r="E3163" s="11">
        <v>141867</v>
      </c>
      <c r="F3163" s="11">
        <v>163692</v>
      </c>
    </row>
    <row r="3164" spans="1:6" x14ac:dyDescent="0.25">
      <c r="A3164" s="10">
        <v>39731</v>
      </c>
      <c r="B3164" s="11">
        <v>4976</v>
      </c>
      <c r="C3164">
        <v>105</v>
      </c>
      <c r="D3164" s="11">
        <v>108804</v>
      </c>
      <c r="E3164" s="11">
        <v>141445</v>
      </c>
      <c r="F3164" s="11">
        <v>163206</v>
      </c>
    </row>
    <row r="3165" spans="1:6" x14ac:dyDescent="0.25">
      <c r="A3165" s="10">
        <v>39732</v>
      </c>
      <c r="B3165" s="11">
        <v>4977</v>
      </c>
      <c r="C3165">
        <v>104</v>
      </c>
      <c r="D3165" s="11">
        <v>103277</v>
      </c>
      <c r="E3165" s="11">
        <v>134260</v>
      </c>
      <c r="F3165" s="11">
        <v>154916</v>
      </c>
    </row>
    <row r="3166" spans="1:6" x14ac:dyDescent="0.25">
      <c r="A3166" s="10">
        <v>39732</v>
      </c>
      <c r="B3166" s="11">
        <v>4978</v>
      </c>
      <c r="C3166">
        <v>104</v>
      </c>
      <c r="D3166" s="11">
        <v>109213</v>
      </c>
      <c r="E3166" s="11">
        <v>141978</v>
      </c>
      <c r="F3166" s="11">
        <v>163820</v>
      </c>
    </row>
    <row r="3167" spans="1:6" x14ac:dyDescent="0.25">
      <c r="A3167" s="10">
        <v>39732</v>
      </c>
      <c r="B3167" s="11">
        <v>4979</v>
      </c>
      <c r="C3167">
        <v>102</v>
      </c>
      <c r="D3167" s="11">
        <v>110673</v>
      </c>
      <c r="E3167" s="11">
        <v>143874</v>
      </c>
      <c r="F3167" s="11">
        <v>166009</v>
      </c>
    </row>
    <row r="3168" spans="1:6" x14ac:dyDescent="0.25">
      <c r="A3168" s="10">
        <v>39732</v>
      </c>
      <c r="B3168" s="11">
        <v>4980</v>
      </c>
      <c r="C3168">
        <v>103</v>
      </c>
      <c r="D3168" s="11">
        <v>107997</v>
      </c>
      <c r="E3168" s="11">
        <v>140397</v>
      </c>
      <c r="F3168" s="11">
        <v>161996</v>
      </c>
    </row>
    <row r="3169" spans="1:6" x14ac:dyDescent="0.25">
      <c r="A3169" s="10">
        <v>39732</v>
      </c>
      <c r="B3169" s="11">
        <v>4981</v>
      </c>
      <c r="C3169">
        <v>104</v>
      </c>
      <c r="D3169" s="11">
        <v>103647</v>
      </c>
      <c r="E3169" s="11">
        <v>134741</v>
      </c>
      <c r="F3169" s="11">
        <v>155470</v>
      </c>
    </row>
    <row r="3170" spans="1:6" x14ac:dyDescent="0.25">
      <c r="A3170" s="10">
        <v>39732</v>
      </c>
      <c r="B3170" s="11">
        <v>4982</v>
      </c>
      <c r="C3170">
        <v>101</v>
      </c>
      <c r="D3170" s="11">
        <v>109591</v>
      </c>
      <c r="E3170" s="11">
        <v>142468</v>
      </c>
      <c r="F3170" s="11">
        <v>164386</v>
      </c>
    </row>
    <row r="3171" spans="1:6" x14ac:dyDescent="0.25">
      <c r="A3171" s="10">
        <v>39732</v>
      </c>
      <c r="B3171" s="11">
        <v>4983</v>
      </c>
      <c r="C3171">
        <v>102</v>
      </c>
      <c r="D3171" s="11">
        <v>107650</v>
      </c>
      <c r="E3171" s="11">
        <v>139945</v>
      </c>
      <c r="F3171" s="11">
        <v>161474</v>
      </c>
    </row>
    <row r="3172" spans="1:6" x14ac:dyDescent="0.25">
      <c r="A3172" s="10">
        <v>39732</v>
      </c>
      <c r="B3172" s="11">
        <v>4985</v>
      </c>
      <c r="C3172">
        <v>105</v>
      </c>
      <c r="D3172" s="11">
        <v>111109</v>
      </c>
      <c r="E3172" s="11">
        <v>144442</v>
      </c>
      <c r="F3172" s="11">
        <v>166664</v>
      </c>
    </row>
    <row r="3173" spans="1:6" x14ac:dyDescent="0.25">
      <c r="A3173" s="10">
        <v>39732</v>
      </c>
      <c r="B3173" s="11">
        <v>4986</v>
      </c>
      <c r="C3173">
        <v>105</v>
      </c>
      <c r="D3173" s="11">
        <v>104266</v>
      </c>
      <c r="E3173" s="11">
        <v>135546</v>
      </c>
      <c r="F3173" s="11">
        <v>156399</v>
      </c>
    </row>
    <row r="3174" spans="1:6" x14ac:dyDescent="0.25">
      <c r="A3174" s="10">
        <v>39732</v>
      </c>
      <c r="B3174" s="11">
        <v>4988</v>
      </c>
      <c r="C3174">
        <v>101</v>
      </c>
      <c r="D3174" s="11">
        <v>109765</v>
      </c>
      <c r="E3174" s="11">
        <v>142694</v>
      </c>
      <c r="F3174" s="11">
        <v>164647</v>
      </c>
    </row>
    <row r="3175" spans="1:6" x14ac:dyDescent="0.25">
      <c r="A3175" s="10">
        <v>39732</v>
      </c>
      <c r="B3175" s="11">
        <v>4989</v>
      </c>
      <c r="C3175">
        <v>105</v>
      </c>
      <c r="D3175" s="11">
        <v>106145</v>
      </c>
      <c r="E3175" s="11">
        <v>137989</v>
      </c>
      <c r="F3175" s="11">
        <v>159218</v>
      </c>
    </row>
    <row r="3176" spans="1:6" x14ac:dyDescent="0.25">
      <c r="A3176" s="10">
        <v>39732</v>
      </c>
      <c r="B3176" s="11">
        <v>4990</v>
      </c>
      <c r="C3176">
        <v>101</v>
      </c>
      <c r="D3176" s="11">
        <v>110676</v>
      </c>
      <c r="E3176" s="11">
        <v>143878</v>
      </c>
      <c r="F3176" s="11">
        <v>166013</v>
      </c>
    </row>
    <row r="3177" spans="1:6" x14ac:dyDescent="0.25">
      <c r="A3177" s="10">
        <v>39733</v>
      </c>
      <c r="B3177" s="11">
        <v>4991</v>
      </c>
      <c r="C3177">
        <v>105</v>
      </c>
      <c r="D3177" s="11">
        <v>110610</v>
      </c>
      <c r="E3177" s="11">
        <v>143794</v>
      </c>
      <c r="F3177" s="11">
        <v>165916</v>
      </c>
    </row>
    <row r="3178" spans="1:6" x14ac:dyDescent="0.25">
      <c r="A3178" s="10">
        <v>39733</v>
      </c>
      <c r="B3178" s="11">
        <v>4992</v>
      </c>
      <c r="C3178">
        <v>104</v>
      </c>
      <c r="D3178" s="11">
        <v>108487</v>
      </c>
      <c r="E3178" s="11">
        <v>141033</v>
      </c>
      <c r="F3178" s="11">
        <v>162730</v>
      </c>
    </row>
    <row r="3179" spans="1:6" x14ac:dyDescent="0.25">
      <c r="A3179" s="10">
        <v>39733</v>
      </c>
      <c r="B3179" s="11">
        <v>4994</v>
      </c>
      <c r="C3179">
        <v>104</v>
      </c>
      <c r="D3179" s="11">
        <v>103968</v>
      </c>
      <c r="E3179" s="11">
        <v>135158</v>
      </c>
      <c r="F3179" s="11">
        <v>155952</v>
      </c>
    </row>
    <row r="3180" spans="1:6" x14ac:dyDescent="0.25">
      <c r="A3180" s="10">
        <v>39733</v>
      </c>
      <c r="B3180" s="11">
        <v>4995</v>
      </c>
      <c r="C3180">
        <v>101</v>
      </c>
      <c r="D3180" s="11">
        <v>109999</v>
      </c>
      <c r="E3180" s="11">
        <v>142999</v>
      </c>
      <c r="F3180" s="11">
        <v>164999</v>
      </c>
    </row>
    <row r="3181" spans="1:6" x14ac:dyDescent="0.25">
      <c r="A3181" s="10">
        <v>39733</v>
      </c>
      <c r="B3181" s="11">
        <v>4996</v>
      </c>
      <c r="C3181">
        <v>101</v>
      </c>
      <c r="D3181" s="11">
        <v>105056</v>
      </c>
      <c r="E3181" s="11">
        <v>136573</v>
      </c>
      <c r="F3181" s="11">
        <v>157584</v>
      </c>
    </row>
    <row r="3182" spans="1:6" x14ac:dyDescent="0.25">
      <c r="A3182" s="10">
        <v>39733</v>
      </c>
      <c r="B3182" s="11">
        <v>4997</v>
      </c>
      <c r="C3182">
        <v>104</v>
      </c>
      <c r="D3182" s="11">
        <v>108191</v>
      </c>
      <c r="E3182" s="11">
        <v>140648</v>
      </c>
      <c r="F3182" s="11">
        <v>162286</v>
      </c>
    </row>
    <row r="3183" spans="1:6" x14ac:dyDescent="0.25">
      <c r="A3183" s="10">
        <v>39733</v>
      </c>
      <c r="B3183" s="11">
        <v>5000</v>
      </c>
      <c r="C3183">
        <v>102</v>
      </c>
      <c r="D3183" s="11">
        <v>110520</v>
      </c>
      <c r="E3183" s="11">
        <v>143677</v>
      </c>
      <c r="F3183" s="11">
        <v>165781</v>
      </c>
    </row>
    <row r="3184" spans="1:6" x14ac:dyDescent="0.25">
      <c r="A3184" s="10">
        <v>39733</v>
      </c>
      <c r="B3184" s="11">
        <v>5001</v>
      </c>
      <c r="C3184">
        <v>104</v>
      </c>
      <c r="D3184" s="11">
        <v>108384</v>
      </c>
      <c r="E3184" s="11">
        <v>140899</v>
      </c>
      <c r="F3184" s="11">
        <v>162576</v>
      </c>
    </row>
    <row r="3185" spans="1:6" x14ac:dyDescent="0.25">
      <c r="A3185" s="10">
        <v>39733</v>
      </c>
      <c r="B3185" s="11">
        <v>5002</v>
      </c>
      <c r="C3185">
        <v>101</v>
      </c>
      <c r="D3185" s="11">
        <v>110974</v>
      </c>
      <c r="E3185" s="11">
        <v>144267</v>
      </c>
      <c r="F3185" s="11">
        <v>166461</v>
      </c>
    </row>
    <row r="3186" spans="1:6" x14ac:dyDescent="0.25">
      <c r="A3186" s="10">
        <v>39733</v>
      </c>
      <c r="B3186" s="11">
        <v>5003</v>
      </c>
      <c r="C3186">
        <v>105</v>
      </c>
      <c r="D3186" s="11">
        <v>105600</v>
      </c>
      <c r="E3186" s="11">
        <v>137280</v>
      </c>
      <c r="F3186" s="11">
        <v>158400</v>
      </c>
    </row>
    <row r="3187" spans="1:6" x14ac:dyDescent="0.25">
      <c r="A3187" s="10">
        <v>39734</v>
      </c>
      <c r="B3187" s="11">
        <v>5005</v>
      </c>
      <c r="C3187">
        <v>105</v>
      </c>
      <c r="D3187" s="11">
        <v>104077</v>
      </c>
      <c r="E3187" s="11">
        <v>135301</v>
      </c>
      <c r="F3187" s="11">
        <v>156116</v>
      </c>
    </row>
    <row r="3188" spans="1:6" x14ac:dyDescent="0.25">
      <c r="A3188" s="10">
        <v>39734</v>
      </c>
      <c r="B3188" s="11">
        <v>5006</v>
      </c>
      <c r="C3188">
        <v>102</v>
      </c>
      <c r="D3188" s="11">
        <v>107430</v>
      </c>
      <c r="E3188" s="11">
        <v>139660</v>
      </c>
      <c r="F3188" s="11">
        <v>161146</v>
      </c>
    </row>
    <row r="3189" spans="1:6" x14ac:dyDescent="0.25">
      <c r="A3189" s="10">
        <v>39734</v>
      </c>
      <c r="B3189" s="11">
        <v>5008</v>
      </c>
      <c r="C3189">
        <v>102</v>
      </c>
      <c r="D3189" s="11">
        <v>107563</v>
      </c>
      <c r="E3189" s="11">
        <v>139832</v>
      </c>
      <c r="F3189" s="11">
        <v>161344</v>
      </c>
    </row>
    <row r="3190" spans="1:6" x14ac:dyDescent="0.25">
      <c r="A3190" s="10">
        <v>39734</v>
      </c>
      <c r="B3190" s="11">
        <v>5010</v>
      </c>
      <c r="C3190">
        <v>102</v>
      </c>
      <c r="D3190" s="11">
        <v>103715</v>
      </c>
      <c r="E3190" s="11">
        <v>134829</v>
      </c>
      <c r="F3190" s="11">
        <v>155572</v>
      </c>
    </row>
    <row r="3191" spans="1:6" x14ac:dyDescent="0.25">
      <c r="A3191" s="10">
        <v>39734</v>
      </c>
      <c r="B3191" s="11">
        <v>5011</v>
      </c>
      <c r="C3191">
        <v>105</v>
      </c>
      <c r="D3191" s="11">
        <v>105603</v>
      </c>
      <c r="E3191" s="11">
        <v>137284</v>
      </c>
      <c r="F3191" s="11">
        <v>158405</v>
      </c>
    </row>
    <row r="3192" spans="1:6" x14ac:dyDescent="0.25">
      <c r="A3192" s="10">
        <v>39734</v>
      </c>
      <c r="B3192" s="11">
        <v>5012</v>
      </c>
      <c r="C3192">
        <v>101</v>
      </c>
      <c r="D3192" s="11">
        <v>110941</v>
      </c>
      <c r="E3192" s="11">
        <v>144223</v>
      </c>
      <c r="F3192" s="11">
        <v>166411</v>
      </c>
    </row>
    <row r="3193" spans="1:6" x14ac:dyDescent="0.25">
      <c r="A3193" s="10">
        <v>39734</v>
      </c>
      <c r="B3193" s="11">
        <v>5013</v>
      </c>
      <c r="C3193">
        <v>105</v>
      </c>
      <c r="D3193" s="11">
        <v>103912</v>
      </c>
      <c r="E3193" s="11">
        <v>135085</v>
      </c>
      <c r="F3193" s="11">
        <v>155868</v>
      </c>
    </row>
    <row r="3194" spans="1:6" x14ac:dyDescent="0.25">
      <c r="A3194" s="10">
        <v>39734</v>
      </c>
      <c r="B3194" s="11">
        <v>5015</v>
      </c>
      <c r="C3194">
        <v>105</v>
      </c>
      <c r="D3194" s="11">
        <v>103363</v>
      </c>
      <c r="E3194" s="11">
        <v>134372</v>
      </c>
      <c r="F3194" s="11">
        <v>155044</v>
      </c>
    </row>
    <row r="3195" spans="1:6" x14ac:dyDescent="0.25">
      <c r="A3195" s="10">
        <v>39734</v>
      </c>
      <c r="B3195" s="11">
        <v>5017</v>
      </c>
      <c r="C3195">
        <v>103</v>
      </c>
      <c r="D3195" s="11">
        <v>106163</v>
      </c>
      <c r="E3195" s="11">
        <v>138011</v>
      </c>
      <c r="F3195" s="11">
        <v>159244</v>
      </c>
    </row>
    <row r="3196" spans="1:6" x14ac:dyDescent="0.25">
      <c r="A3196" s="10">
        <v>39734</v>
      </c>
      <c r="B3196" s="11">
        <v>5018</v>
      </c>
      <c r="C3196">
        <v>104</v>
      </c>
      <c r="D3196" s="11">
        <v>106012</v>
      </c>
      <c r="E3196" s="11">
        <v>137816</v>
      </c>
      <c r="F3196" s="11">
        <v>159018</v>
      </c>
    </row>
    <row r="3197" spans="1:6" x14ac:dyDescent="0.25">
      <c r="A3197" s="10">
        <v>39735</v>
      </c>
      <c r="B3197" s="11">
        <v>5019</v>
      </c>
      <c r="C3197">
        <v>102</v>
      </c>
      <c r="D3197" s="11">
        <v>106544</v>
      </c>
      <c r="E3197" s="11">
        <v>138507</v>
      </c>
      <c r="F3197" s="11">
        <v>159816</v>
      </c>
    </row>
    <row r="3198" spans="1:6" x14ac:dyDescent="0.25">
      <c r="A3198" s="10">
        <v>39735</v>
      </c>
      <c r="B3198" s="11">
        <v>5020</v>
      </c>
      <c r="C3198">
        <v>104</v>
      </c>
      <c r="D3198" s="11">
        <v>105405</v>
      </c>
      <c r="E3198" s="11">
        <v>137026</v>
      </c>
      <c r="F3198" s="11">
        <v>158107</v>
      </c>
    </row>
    <row r="3199" spans="1:6" x14ac:dyDescent="0.25">
      <c r="A3199" s="10">
        <v>39735</v>
      </c>
      <c r="B3199" s="11">
        <v>5022</v>
      </c>
      <c r="C3199">
        <v>102</v>
      </c>
      <c r="D3199" s="11">
        <v>105738</v>
      </c>
      <c r="E3199" s="11">
        <v>137459</v>
      </c>
      <c r="F3199" s="11">
        <v>158607</v>
      </c>
    </row>
    <row r="3200" spans="1:6" x14ac:dyDescent="0.25">
      <c r="A3200" s="10">
        <v>39735</v>
      </c>
      <c r="B3200" s="11">
        <v>5023</v>
      </c>
      <c r="C3200">
        <v>104</v>
      </c>
      <c r="D3200" s="11">
        <v>108995</v>
      </c>
      <c r="E3200" s="11">
        <v>141693</v>
      </c>
      <c r="F3200" s="11">
        <v>163492</v>
      </c>
    </row>
    <row r="3201" spans="1:6" x14ac:dyDescent="0.25">
      <c r="A3201" s="10">
        <v>39735</v>
      </c>
      <c r="B3201" s="11">
        <v>5024</v>
      </c>
      <c r="C3201">
        <v>101</v>
      </c>
      <c r="D3201" s="11">
        <v>110356</v>
      </c>
      <c r="E3201" s="11">
        <v>143463</v>
      </c>
      <c r="F3201" s="11">
        <v>165534</v>
      </c>
    </row>
    <row r="3202" spans="1:6" x14ac:dyDescent="0.25">
      <c r="A3202" s="10">
        <v>39735</v>
      </c>
      <c r="B3202" s="11">
        <v>5026</v>
      </c>
      <c r="C3202">
        <v>102</v>
      </c>
      <c r="D3202" s="11">
        <v>110331</v>
      </c>
      <c r="E3202" s="11">
        <v>143430</v>
      </c>
      <c r="F3202" s="11">
        <v>165496</v>
      </c>
    </row>
    <row r="3203" spans="1:6" x14ac:dyDescent="0.25">
      <c r="A3203" s="10">
        <v>39735</v>
      </c>
      <c r="B3203" s="11">
        <v>5027</v>
      </c>
      <c r="C3203">
        <v>101</v>
      </c>
      <c r="D3203" s="11">
        <v>106841</v>
      </c>
      <c r="E3203" s="11">
        <v>138894</v>
      </c>
      <c r="F3203" s="11">
        <v>160262</v>
      </c>
    </row>
    <row r="3204" spans="1:6" x14ac:dyDescent="0.25">
      <c r="A3204" s="10">
        <v>39735</v>
      </c>
      <c r="B3204" s="11">
        <v>5028</v>
      </c>
      <c r="C3204">
        <v>102</v>
      </c>
      <c r="D3204" s="11">
        <v>110413</v>
      </c>
      <c r="E3204" s="11">
        <v>143537</v>
      </c>
      <c r="F3204" s="11">
        <v>165619</v>
      </c>
    </row>
    <row r="3205" spans="1:6" x14ac:dyDescent="0.25">
      <c r="A3205" s="10">
        <v>39735</v>
      </c>
      <c r="B3205" s="11">
        <v>5029</v>
      </c>
      <c r="C3205">
        <v>103</v>
      </c>
      <c r="D3205" s="11">
        <v>109453</v>
      </c>
      <c r="E3205" s="11">
        <v>142289</v>
      </c>
      <c r="F3205" s="11">
        <v>164180</v>
      </c>
    </row>
    <row r="3206" spans="1:6" x14ac:dyDescent="0.25">
      <c r="A3206" s="10">
        <v>39735</v>
      </c>
      <c r="B3206" s="11">
        <v>5030</v>
      </c>
      <c r="C3206">
        <v>101</v>
      </c>
      <c r="D3206" s="11">
        <v>110990</v>
      </c>
      <c r="E3206" s="11">
        <v>144287</v>
      </c>
      <c r="F3206" s="11">
        <v>166485</v>
      </c>
    </row>
    <row r="3207" spans="1:6" x14ac:dyDescent="0.25">
      <c r="A3207" s="10">
        <v>39735</v>
      </c>
      <c r="B3207" s="11">
        <v>5031</v>
      </c>
      <c r="C3207">
        <v>101</v>
      </c>
      <c r="D3207" s="11">
        <v>106294</v>
      </c>
      <c r="E3207" s="11">
        <v>138182</v>
      </c>
      <c r="F3207" s="11">
        <v>159440</v>
      </c>
    </row>
    <row r="3208" spans="1:6" x14ac:dyDescent="0.25">
      <c r="A3208" s="10">
        <v>39735</v>
      </c>
      <c r="B3208" s="11">
        <v>5032</v>
      </c>
      <c r="C3208">
        <v>101</v>
      </c>
      <c r="D3208" s="11">
        <v>104980</v>
      </c>
      <c r="E3208" s="11">
        <v>136474</v>
      </c>
      <c r="F3208" s="11">
        <v>157470</v>
      </c>
    </row>
    <row r="3209" spans="1:6" x14ac:dyDescent="0.25">
      <c r="A3209" s="10">
        <v>39736</v>
      </c>
      <c r="B3209" s="11">
        <v>5034</v>
      </c>
      <c r="C3209">
        <v>101</v>
      </c>
      <c r="D3209" s="11">
        <v>111059</v>
      </c>
      <c r="E3209" s="11">
        <v>144377</v>
      </c>
      <c r="F3209" s="11">
        <v>166588</v>
      </c>
    </row>
    <row r="3210" spans="1:6" x14ac:dyDescent="0.25">
      <c r="A3210" s="10">
        <v>39736</v>
      </c>
      <c r="B3210" s="11">
        <v>5035</v>
      </c>
      <c r="C3210">
        <v>103</v>
      </c>
      <c r="D3210" s="11">
        <v>108885</v>
      </c>
      <c r="E3210" s="11">
        <v>141550</v>
      </c>
      <c r="F3210" s="11">
        <v>163327</v>
      </c>
    </row>
    <row r="3211" spans="1:6" x14ac:dyDescent="0.25">
      <c r="A3211" s="10">
        <v>39736</v>
      </c>
      <c r="B3211" s="11">
        <v>5037</v>
      </c>
      <c r="C3211">
        <v>103</v>
      </c>
      <c r="D3211" s="11">
        <v>108866</v>
      </c>
      <c r="E3211" s="11">
        <v>141525</v>
      </c>
      <c r="F3211" s="11">
        <v>163298</v>
      </c>
    </row>
    <row r="3212" spans="1:6" x14ac:dyDescent="0.25">
      <c r="A3212" s="10">
        <v>39736</v>
      </c>
      <c r="B3212" s="11">
        <v>5038</v>
      </c>
      <c r="C3212">
        <v>101</v>
      </c>
      <c r="D3212" s="11">
        <v>106084</v>
      </c>
      <c r="E3212" s="11">
        <v>137909</v>
      </c>
      <c r="F3212" s="11">
        <v>159125</v>
      </c>
    </row>
    <row r="3213" spans="1:6" x14ac:dyDescent="0.25">
      <c r="A3213" s="10">
        <v>39736</v>
      </c>
      <c r="B3213" s="11">
        <v>5041</v>
      </c>
      <c r="C3213">
        <v>103</v>
      </c>
      <c r="D3213" s="11">
        <v>107167</v>
      </c>
      <c r="E3213" s="11">
        <v>139317</v>
      </c>
      <c r="F3213" s="11">
        <v>160750</v>
      </c>
    </row>
    <row r="3214" spans="1:6" x14ac:dyDescent="0.25">
      <c r="A3214" s="10">
        <v>39736</v>
      </c>
      <c r="B3214" s="11">
        <v>5044</v>
      </c>
      <c r="C3214">
        <v>101</v>
      </c>
      <c r="D3214" s="11">
        <v>109188</v>
      </c>
      <c r="E3214" s="11">
        <v>141945</v>
      </c>
      <c r="F3214" s="11">
        <v>163783</v>
      </c>
    </row>
    <row r="3215" spans="1:6" x14ac:dyDescent="0.25">
      <c r="A3215" s="10">
        <v>39736</v>
      </c>
      <c r="B3215" s="11">
        <v>5045</v>
      </c>
      <c r="C3215">
        <v>103</v>
      </c>
      <c r="D3215" s="11">
        <v>109257</v>
      </c>
      <c r="E3215" s="11">
        <v>142034</v>
      </c>
      <c r="F3215" s="11">
        <v>163885</v>
      </c>
    </row>
    <row r="3216" spans="1:6" x14ac:dyDescent="0.25">
      <c r="A3216" s="10">
        <v>39736</v>
      </c>
      <c r="B3216" s="11">
        <v>5046</v>
      </c>
      <c r="C3216">
        <v>104</v>
      </c>
      <c r="D3216" s="11">
        <v>104095</v>
      </c>
      <c r="E3216" s="11">
        <v>135323</v>
      </c>
      <c r="F3216" s="11">
        <v>156142</v>
      </c>
    </row>
    <row r="3217" spans="1:6" x14ac:dyDescent="0.25">
      <c r="A3217" s="10">
        <v>39737</v>
      </c>
      <c r="B3217" s="11">
        <v>5047</v>
      </c>
      <c r="C3217">
        <v>102</v>
      </c>
      <c r="D3217" s="11">
        <v>110745</v>
      </c>
      <c r="E3217" s="11">
        <v>143968</v>
      </c>
      <c r="F3217" s="11">
        <v>166117</v>
      </c>
    </row>
    <row r="3218" spans="1:6" x14ac:dyDescent="0.25">
      <c r="A3218" s="10">
        <v>39737</v>
      </c>
      <c r="B3218" s="11">
        <v>5048</v>
      </c>
      <c r="C3218">
        <v>103</v>
      </c>
      <c r="D3218" s="11">
        <v>108808</v>
      </c>
      <c r="E3218" s="11">
        <v>141450</v>
      </c>
      <c r="F3218" s="11">
        <v>163212</v>
      </c>
    </row>
    <row r="3219" spans="1:6" x14ac:dyDescent="0.25">
      <c r="A3219" s="10">
        <v>39737</v>
      </c>
      <c r="B3219" s="11">
        <v>5049</v>
      </c>
      <c r="C3219">
        <v>104</v>
      </c>
      <c r="D3219" s="11">
        <v>110451</v>
      </c>
      <c r="E3219" s="11">
        <v>143586</v>
      </c>
      <c r="F3219" s="11">
        <v>165676</v>
      </c>
    </row>
    <row r="3220" spans="1:6" x14ac:dyDescent="0.25">
      <c r="A3220" s="10">
        <v>39737</v>
      </c>
      <c r="B3220" s="11">
        <v>5050</v>
      </c>
      <c r="C3220">
        <v>102</v>
      </c>
      <c r="D3220" s="11">
        <v>107170</v>
      </c>
      <c r="E3220" s="11">
        <v>139320</v>
      </c>
      <c r="F3220" s="11">
        <v>160754</v>
      </c>
    </row>
    <row r="3221" spans="1:6" x14ac:dyDescent="0.25">
      <c r="A3221" s="10">
        <v>39737</v>
      </c>
      <c r="B3221" s="11">
        <v>5052</v>
      </c>
      <c r="C3221">
        <v>102</v>
      </c>
      <c r="D3221" s="11">
        <v>108250</v>
      </c>
      <c r="E3221" s="11">
        <v>140726</v>
      </c>
      <c r="F3221" s="11">
        <v>162376</v>
      </c>
    </row>
    <row r="3222" spans="1:6" x14ac:dyDescent="0.25">
      <c r="A3222" s="10">
        <v>39737</v>
      </c>
      <c r="B3222" s="11">
        <v>5054</v>
      </c>
      <c r="C3222">
        <v>103</v>
      </c>
      <c r="D3222" s="11">
        <v>108554</v>
      </c>
      <c r="E3222" s="11">
        <v>141120</v>
      </c>
      <c r="F3222" s="11">
        <v>162831</v>
      </c>
    </row>
    <row r="3223" spans="1:6" x14ac:dyDescent="0.25">
      <c r="A3223" s="10">
        <v>39737</v>
      </c>
      <c r="B3223" s="11">
        <v>5055</v>
      </c>
      <c r="C3223">
        <v>104</v>
      </c>
      <c r="D3223" s="11">
        <v>110359</v>
      </c>
      <c r="E3223" s="11">
        <v>143467</v>
      </c>
      <c r="F3223" s="11">
        <v>165539</v>
      </c>
    </row>
    <row r="3224" spans="1:6" x14ac:dyDescent="0.25">
      <c r="A3224" s="10">
        <v>39737</v>
      </c>
      <c r="B3224" s="11">
        <v>5056</v>
      </c>
      <c r="C3224">
        <v>102</v>
      </c>
      <c r="D3224" s="11">
        <v>111030</v>
      </c>
      <c r="E3224" s="11">
        <v>144340</v>
      </c>
      <c r="F3224" s="11">
        <v>166546</v>
      </c>
    </row>
    <row r="3225" spans="1:6" x14ac:dyDescent="0.25">
      <c r="A3225" s="10">
        <v>39737</v>
      </c>
      <c r="B3225" s="11">
        <v>5057</v>
      </c>
      <c r="C3225">
        <v>103</v>
      </c>
      <c r="D3225" s="11">
        <v>103390</v>
      </c>
      <c r="E3225" s="11">
        <v>134407</v>
      </c>
      <c r="F3225" s="11">
        <v>155085</v>
      </c>
    </row>
    <row r="3226" spans="1:6" x14ac:dyDescent="0.25">
      <c r="A3226" s="10">
        <v>39737</v>
      </c>
      <c r="B3226" s="11">
        <v>5058</v>
      </c>
      <c r="C3226">
        <v>103</v>
      </c>
      <c r="D3226" s="11">
        <v>104413</v>
      </c>
      <c r="E3226" s="11">
        <v>135737</v>
      </c>
      <c r="F3226" s="11">
        <v>156620</v>
      </c>
    </row>
    <row r="3227" spans="1:6" x14ac:dyDescent="0.25">
      <c r="A3227" s="10">
        <v>39737</v>
      </c>
      <c r="B3227" s="11">
        <v>5059</v>
      </c>
      <c r="C3227">
        <v>102</v>
      </c>
      <c r="D3227" s="11">
        <v>104356</v>
      </c>
      <c r="E3227" s="11">
        <v>135663</v>
      </c>
      <c r="F3227" s="11">
        <v>156534</v>
      </c>
    </row>
    <row r="3228" spans="1:6" x14ac:dyDescent="0.25">
      <c r="A3228" s="10">
        <v>39737</v>
      </c>
      <c r="B3228" s="11">
        <v>5060</v>
      </c>
      <c r="C3228">
        <v>102</v>
      </c>
      <c r="D3228" s="11">
        <v>109743</v>
      </c>
      <c r="E3228" s="11">
        <v>142666</v>
      </c>
      <c r="F3228" s="11">
        <v>164614</v>
      </c>
    </row>
    <row r="3229" spans="1:6" x14ac:dyDescent="0.25">
      <c r="A3229" s="10">
        <v>39738</v>
      </c>
      <c r="B3229" s="11">
        <v>5061</v>
      </c>
      <c r="C3229">
        <v>104</v>
      </c>
      <c r="D3229" s="11">
        <v>105466</v>
      </c>
      <c r="E3229" s="11">
        <v>137105</v>
      </c>
      <c r="F3229" s="11">
        <v>158198</v>
      </c>
    </row>
    <row r="3230" spans="1:6" x14ac:dyDescent="0.25">
      <c r="A3230" s="10">
        <v>39738</v>
      </c>
      <c r="B3230" s="11">
        <v>5062</v>
      </c>
      <c r="C3230">
        <v>102</v>
      </c>
      <c r="D3230" s="11">
        <v>104320</v>
      </c>
      <c r="E3230" s="11">
        <v>135615</v>
      </c>
      <c r="F3230" s="11">
        <v>156479</v>
      </c>
    </row>
    <row r="3231" spans="1:6" x14ac:dyDescent="0.25">
      <c r="A3231" s="10">
        <v>39738</v>
      </c>
      <c r="B3231" s="11">
        <v>5063</v>
      </c>
      <c r="C3231">
        <v>101</v>
      </c>
      <c r="D3231" s="11">
        <v>108573</v>
      </c>
      <c r="E3231" s="11">
        <v>141145</v>
      </c>
      <c r="F3231" s="11">
        <v>162859</v>
      </c>
    </row>
    <row r="3232" spans="1:6" x14ac:dyDescent="0.25">
      <c r="A3232" s="10">
        <v>39738</v>
      </c>
      <c r="B3232" s="11">
        <v>5064</v>
      </c>
      <c r="C3232">
        <v>103</v>
      </c>
      <c r="D3232" s="11">
        <v>105816</v>
      </c>
      <c r="E3232" s="11">
        <v>137561</v>
      </c>
      <c r="F3232" s="11">
        <v>158724</v>
      </c>
    </row>
    <row r="3233" spans="1:6" x14ac:dyDescent="0.25">
      <c r="A3233" s="10">
        <v>39738</v>
      </c>
      <c r="B3233" s="11">
        <v>5065</v>
      </c>
      <c r="C3233">
        <v>104</v>
      </c>
      <c r="D3233" s="11">
        <v>105784</v>
      </c>
      <c r="E3233" s="11">
        <v>137520</v>
      </c>
      <c r="F3233" s="11">
        <v>158676</v>
      </c>
    </row>
    <row r="3234" spans="1:6" x14ac:dyDescent="0.25">
      <c r="A3234" s="10">
        <v>39738</v>
      </c>
      <c r="B3234" s="11">
        <v>5066</v>
      </c>
      <c r="C3234">
        <v>104</v>
      </c>
      <c r="D3234" s="11">
        <v>103091</v>
      </c>
      <c r="E3234" s="11">
        <v>134019</v>
      </c>
      <c r="F3234" s="11">
        <v>154637</v>
      </c>
    </row>
    <row r="3235" spans="1:6" x14ac:dyDescent="0.25">
      <c r="A3235" s="10">
        <v>39738</v>
      </c>
      <c r="B3235" s="11">
        <v>5067</v>
      </c>
      <c r="C3235">
        <v>101</v>
      </c>
      <c r="D3235" s="11">
        <v>103572</v>
      </c>
      <c r="E3235" s="11">
        <v>134644</v>
      </c>
      <c r="F3235" s="11">
        <v>155358</v>
      </c>
    </row>
    <row r="3236" spans="1:6" x14ac:dyDescent="0.25">
      <c r="A3236" s="10">
        <v>39738</v>
      </c>
      <c r="B3236" s="11">
        <v>5068</v>
      </c>
      <c r="C3236">
        <v>105</v>
      </c>
      <c r="D3236" s="11">
        <v>103462</v>
      </c>
      <c r="E3236" s="11">
        <v>134501</v>
      </c>
      <c r="F3236" s="11">
        <v>155193</v>
      </c>
    </row>
    <row r="3237" spans="1:6" x14ac:dyDescent="0.25">
      <c r="A3237" s="10">
        <v>39738</v>
      </c>
      <c r="B3237" s="11">
        <v>5069</v>
      </c>
      <c r="C3237">
        <v>103</v>
      </c>
      <c r="D3237" s="11">
        <v>108489</v>
      </c>
      <c r="E3237" s="11">
        <v>141036</v>
      </c>
      <c r="F3237" s="11">
        <v>162734</v>
      </c>
    </row>
    <row r="3238" spans="1:6" x14ac:dyDescent="0.25">
      <c r="A3238" s="10">
        <v>39738</v>
      </c>
      <c r="B3238" s="11">
        <v>5070</v>
      </c>
      <c r="C3238">
        <v>102</v>
      </c>
      <c r="D3238" s="11">
        <v>106592</v>
      </c>
      <c r="E3238" s="11">
        <v>138569</v>
      </c>
      <c r="F3238" s="11">
        <v>159887</v>
      </c>
    </row>
    <row r="3239" spans="1:6" x14ac:dyDescent="0.25">
      <c r="A3239" s="10">
        <v>39738</v>
      </c>
      <c r="B3239" s="11">
        <v>5071</v>
      </c>
      <c r="C3239">
        <v>101</v>
      </c>
      <c r="D3239" s="11">
        <v>110033</v>
      </c>
      <c r="E3239" s="11">
        <v>143043</v>
      </c>
      <c r="F3239" s="11">
        <v>165049</v>
      </c>
    </row>
    <row r="3240" spans="1:6" x14ac:dyDescent="0.25">
      <c r="A3240" s="10">
        <v>39738</v>
      </c>
      <c r="B3240" s="11">
        <v>5072</v>
      </c>
      <c r="C3240">
        <v>101</v>
      </c>
      <c r="D3240" s="11">
        <v>103102</v>
      </c>
      <c r="E3240" s="11">
        <v>134033</v>
      </c>
      <c r="F3240" s="11">
        <v>154653</v>
      </c>
    </row>
    <row r="3241" spans="1:6" x14ac:dyDescent="0.25">
      <c r="A3241" s="10">
        <v>39738</v>
      </c>
      <c r="B3241" s="11">
        <v>5073</v>
      </c>
      <c r="C3241">
        <v>101</v>
      </c>
      <c r="D3241" s="11">
        <v>106787</v>
      </c>
      <c r="E3241" s="11">
        <v>138823</v>
      </c>
      <c r="F3241" s="11">
        <v>160181</v>
      </c>
    </row>
    <row r="3242" spans="1:6" x14ac:dyDescent="0.25">
      <c r="A3242" s="10">
        <v>39738</v>
      </c>
      <c r="B3242" s="11">
        <v>5074</v>
      </c>
      <c r="C3242">
        <v>102</v>
      </c>
      <c r="D3242" s="11">
        <v>110117</v>
      </c>
      <c r="E3242" s="11">
        <v>143152</v>
      </c>
      <c r="F3242" s="11">
        <v>165175</v>
      </c>
    </row>
    <row r="3243" spans="1:6" x14ac:dyDescent="0.25">
      <c r="A3243" s="10">
        <v>39739</v>
      </c>
      <c r="B3243" s="11">
        <v>5075</v>
      </c>
      <c r="C3243">
        <v>104</v>
      </c>
      <c r="D3243" s="11">
        <v>105368</v>
      </c>
      <c r="E3243" s="11">
        <v>136978</v>
      </c>
      <c r="F3243" s="11">
        <v>158051</v>
      </c>
    </row>
    <row r="3244" spans="1:6" x14ac:dyDescent="0.25">
      <c r="A3244" s="10">
        <v>39739</v>
      </c>
      <c r="B3244" s="11">
        <v>5076</v>
      </c>
      <c r="C3244">
        <v>104</v>
      </c>
      <c r="D3244" s="11">
        <v>105191</v>
      </c>
      <c r="E3244" s="11">
        <v>136748</v>
      </c>
      <c r="F3244" s="11">
        <v>157786</v>
      </c>
    </row>
    <row r="3245" spans="1:6" x14ac:dyDescent="0.25">
      <c r="A3245" s="10">
        <v>39739</v>
      </c>
      <c r="B3245" s="11">
        <v>5078</v>
      </c>
      <c r="C3245">
        <v>103</v>
      </c>
      <c r="D3245" s="11">
        <v>103581</v>
      </c>
      <c r="E3245" s="11">
        <v>134655</v>
      </c>
      <c r="F3245" s="11">
        <v>155371</v>
      </c>
    </row>
    <row r="3246" spans="1:6" x14ac:dyDescent="0.25">
      <c r="A3246" s="10">
        <v>39739</v>
      </c>
      <c r="B3246" s="11">
        <v>5079</v>
      </c>
      <c r="C3246">
        <v>104</v>
      </c>
      <c r="D3246" s="11">
        <v>111297</v>
      </c>
      <c r="E3246" s="11">
        <v>144686</v>
      </c>
      <c r="F3246" s="11">
        <v>166945</v>
      </c>
    </row>
    <row r="3247" spans="1:6" x14ac:dyDescent="0.25">
      <c r="A3247" s="10">
        <v>39739</v>
      </c>
      <c r="B3247" s="11">
        <v>5080</v>
      </c>
      <c r="C3247">
        <v>103</v>
      </c>
      <c r="D3247" s="11">
        <v>111262</v>
      </c>
      <c r="E3247" s="11">
        <v>144641</v>
      </c>
      <c r="F3247" s="11">
        <v>166893</v>
      </c>
    </row>
    <row r="3248" spans="1:6" x14ac:dyDescent="0.25">
      <c r="A3248" s="10">
        <v>39739</v>
      </c>
      <c r="B3248" s="11">
        <v>5081</v>
      </c>
      <c r="C3248">
        <v>101</v>
      </c>
      <c r="D3248" s="11">
        <v>109449</v>
      </c>
      <c r="E3248" s="11">
        <v>142284</v>
      </c>
      <c r="F3248" s="11">
        <v>164174</v>
      </c>
    </row>
    <row r="3249" spans="1:6" x14ac:dyDescent="0.25">
      <c r="A3249" s="10">
        <v>39739</v>
      </c>
      <c r="B3249" s="11">
        <v>5082</v>
      </c>
      <c r="C3249">
        <v>105</v>
      </c>
      <c r="D3249" s="11">
        <v>110979</v>
      </c>
      <c r="E3249" s="11">
        <v>144272</v>
      </c>
      <c r="F3249" s="11">
        <v>166468</v>
      </c>
    </row>
    <row r="3250" spans="1:6" x14ac:dyDescent="0.25">
      <c r="A3250" s="10">
        <v>39739</v>
      </c>
      <c r="B3250" s="11">
        <v>5084</v>
      </c>
      <c r="C3250">
        <v>104</v>
      </c>
      <c r="D3250" s="11">
        <v>110108</v>
      </c>
      <c r="E3250" s="11">
        <v>143140</v>
      </c>
      <c r="F3250" s="11">
        <v>165161</v>
      </c>
    </row>
    <row r="3251" spans="1:6" x14ac:dyDescent="0.25">
      <c r="A3251" s="10">
        <v>39739</v>
      </c>
      <c r="B3251" s="11">
        <v>5085</v>
      </c>
      <c r="C3251">
        <v>104</v>
      </c>
      <c r="D3251" s="11">
        <v>103325</v>
      </c>
      <c r="E3251" s="11">
        <v>134322</v>
      </c>
      <c r="F3251" s="11">
        <v>154987</v>
      </c>
    </row>
    <row r="3252" spans="1:6" x14ac:dyDescent="0.25">
      <c r="A3252" s="10">
        <v>39739</v>
      </c>
      <c r="B3252" s="11">
        <v>5086</v>
      </c>
      <c r="C3252">
        <v>105</v>
      </c>
      <c r="D3252" s="11">
        <v>109088</v>
      </c>
      <c r="E3252" s="11">
        <v>141814</v>
      </c>
      <c r="F3252" s="11">
        <v>163632</v>
      </c>
    </row>
    <row r="3253" spans="1:6" x14ac:dyDescent="0.25">
      <c r="A3253" s="10">
        <v>39739</v>
      </c>
      <c r="B3253" s="11">
        <v>5087</v>
      </c>
      <c r="C3253">
        <v>101</v>
      </c>
      <c r="D3253" s="11">
        <v>104126</v>
      </c>
      <c r="E3253" s="11">
        <v>135363</v>
      </c>
      <c r="F3253" s="11">
        <v>156189</v>
      </c>
    </row>
    <row r="3254" spans="1:6" x14ac:dyDescent="0.25">
      <c r="A3254" s="10">
        <v>39739</v>
      </c>
      <c r="B3254" s="11">
        <v>5088</v>
      </c>
      <c r="C3254">
        <v>101</v>
      </c>
      <c r="D3254" s="11">
        <v>106670</v>
      </c>
      <c r="E3254" s="11">
        <v>138671</v>
      </c>
      <c r="F3254" s="11">
        <v>160005</v>
      </c>
    </row>
    <row r="3255" spans="1:6" x14ac:dyDescent="0.25">
      <c r="A3255" s="10">
        <v>39740</v>
      </c>
      <c r="B3255" s="11">
        <v>5089</v>
      </c>
      <c r="C3255">
        <v>105</v>
      </c>
      <c r="D3255" s="11">
        <v>109682</v>
      </c>
      <c r="E3255" s="11">
        <v>142586</v>
      </c>
      <c r="F3255" s="11">
        <v>164523</v>
      </c>
    </row>
    <row r="3256" spans="1:6" x14ac:dyDescent="0.25">
      <c r="A3256" s="10">
        <v>39740</v>
      </c>
      <c r="B3256" s="11">
        <v>5090</v>
      </c>
      <c r="C3256">
        <v>105</v>
      </c>
      <c r="D3256" s="11">
        <v>106730</v>
      </c>
      <c r="E3256" s="11">
        <v>138749</v>
      </c>
      <c r="F3256" s="11">
        <v>160095</v>
      </c>
    </row>
    <row r="3257" spans="1:6" x14ac:dyDescent="0.25">
      <c r="A3257" s="10">
        <v>39740</v>
      </c>
      <c r="B3257" s="11">
        <v>5091</v>
      </c>
      <c r="C3257">
        <v>105</v>
      </c>
      <c r="D3257" s="11">
        <v>105018</v>
      </c>
      <c r="E3257" s="11">
        <v>136524</v>
      </c>
      <c r="F3257" s="11">
        <v>157528</v>
      </c>
    </row>
    <row r="3258" spans="1:6" x14ac:dyDescent="0.25">
      <c r="A3258" s="10">
        <v>39740</v>
      </c>
      <c r="B3258" s="11">
        <v>5092</v>
      </c>
      <c r="C3258">
        <v>101</v>
      </c>
      <c r="D3258" s="11">
        <v>108391</v>
      </c>
      <c r="E3258" s="11">
        <v>140908</v>
      </c>
      <c r="F3258" s="11">
        <v>162586</v>
      </c>
    </row>
    <row r="3259" spans="1:6" x14ac:dyDescent="0.25">
      <c r="A3259" s="10">
        <v>39740</v>
      </c>
      <c r="B3259" s="11">
        <v>5093</v>
      </c>
      <c r="C3259">
        <v>105</v>
      </c>
      <c r="D3259" s="11">
        <v>109882</v>
      </c>
      <c r="E3259" s="11">
        <v>142846</v>
      </c>
      <c r="F3259" s="11">
        <v>164822</v>
      </c>
    </row>
    <row r="3260" spans="1:6" x14ac:dyDescent="0.25">
      <c r="A3260" s="10">
        <v>39740</v>
      </c>
      <c r="B3260" s="11">
        <v>5094</v>
      </c>
      <c r="C3260">
        <v>102</v>
      </c>
      <c r="D3260" s="11">
        <v>108862</v>
      </c>
      <c r="E3260" s="11">
        <v>141521</v>
      </c>
      <c r="F3260" s="11">
        <v>163293</v>
      </c>
    </row>
    <row r="3261" spans="1:6" x14ac:dyDescent="0.25">
      <c r="A3261" s="10">
        <v>39740</v>
      </c>
      <c r="B3261" s="11">
        <v>5095</v>
      </c>
      <c r="C3261">
        <v>104</v>
      </c>
      <c r="D3261" s="11">
        <v>104556</v>
      </c>
      <c r="E3261" s="11">
        <v>135923</v>
      </c>
      <c r="F3261" s="11">
        <v>156834</v>
      </c>
    </row>
    <row r="3262" spans="1:6" x14ac:dyDescent="0.25">
      <c r="A3262" s="10">
        <v>39740</v>
      </c>
      <c r="B3262" s="11">
        <v>5097</v>
      </c>
      <c r="C3262">
        <v>102</v>
      </c>
      <c r="D3262" s="11">
        <v>105630</v>
      </c>
      <c r="E3262" s="11">
        <v>137319</v>
      </c>
      <c r="F3262" s="11">
        <v>158445</v>
      </c>
    </row>
    <row r="3263" spans="1:6" x14ac:dyDescent="0.25">
      <c r="A3263" s="10">
        <v>39740</v>
      </c>
      <c r="B3263" s="11">
        <v>5098</v>
      </c>
      <c r="C3263">
        <v>105</v>
      </c>
      <c r="D3263" s="11">
        <v>108118</v>
      </c>
      <c r="E3263" s="11">
        <v>140553</v>
      </c>
      <c r="F3263" s="11">
        <v>162177</v>
      </c>
    </row>
    <row r="3264" spans="1:6" x14ac:dyDescent="0.25">
      <c r="A3264" s="10">
        <v>39740</v>
      </c>
      <c r="B3264" s="11">
        <v>5099</v>
      </c>
      <c r="C3264">
        <v>102</v>
      </c>
      <c r="D3264" s="11">
        <v>110733</v>
      </c>
      <c r="E3264" s="11">
        <v>143953</v>
      </c>
      <c r="F3264" s="11">
        <v>166100</v>
      </c>
    </row>
    <row r="3265" spans="1:6" x14ac:dyDescent="0.25">
      <c r="A3265" s="10">
        <v>39740</v>
      </c>
      <c r="B3265" s="11">
        <v>5100</v>
      </c>
      <c r="C3265">
        <v>102</v>
      </c>
      <c r="D3265" s="11">
        <v>108507</v>
      </c>
      <c r="E3265" s="11">
        <v>141059</v>
      </c>
      <c r="F3265" s="11">
        <v>162760</v>
      </c>
    </row>
    <row r="3266" spans="1:6" x14ac:dyDescent="0.25">
      <c r="A3266" s="10">
        <v>39741</v>
      </c>
      <c r="B3266" s="11">
        <v>5104</v>
      </c>
      <c r="C3266">
        <v>105</v>
      </c>
      <c r="D3266" s="11">
        <v>108164</v>
      </c>
      <c r="E3266" s="11">
        <v>140613</v>
      </c>
      <c r="F3266" s="11">
        <v>162245</v>
      </c>
    </row>
    <row r="3267" spans="1:6" x14ac:dyDescent="0.25">
      <c r="A3267" s="10">
        <v>39741</v>
      </c>
      <c r="B3267" s="11">
        <v>5106</v>
      </c>
      <c r="C3267">
        <v>102</v>
      </c>
      <c r="D3267" s="11">
        <v>107075</v>
      </c>
      <c r="E3267" s="11">
        <v>139197</v>
      </c>
      <c r="F3267" s="11">
        <v>160612</v>
      </c>
    </row>
    <row r="3268" spans="1:6" x14ac:dyDescent="0.25">
      <c r="A3268" s="10">
        <v>39741</v>
      </c>
      <c r="B3268" s="11">
        <v>5107</v>
      </c>
      <c r="C3268">
        <v>104</v>
      </c>
      <c r="D3268" s="11">
        <v>103424</v>
      </c>
      <c r="E3268" s="11">
        <v>134451</v>
      </c>
      <c r="F3268" s="11">
        <v>155135</v>
      </c>
    </row>
    <row r="3269" spans="1:6" x14ac:dyDescent="0.25">
      <c r="A3269" s="10">
        <v>39741</v>
      </c>
      <c r="B3269" s="11">
        <v>5108</v>
      </c>
      <c r="C3269">
        <v>105</v>
      </c>
      <c r="D3269" s="11">
        <v>106017</v>
      </c>
      <c r="E3269" s="11">
        <v>137822</v>
      </c>
      <c r="F3269" s="11">
        <v>159026</v>
      </c>
    </row>
    <row r="3270" spans="1:6" x14ac:dyDescent="0.25">
      <c r="A3270" s="10">
        <v>39741</v>
      </c>
      <c r="B3270" s="11">
        <v>5109</v>
      </c>
      <c r="C3270">
        <v>101</v>
      </c>
      <c r="D3270" s="11">
        <v>103569</v>
      </c>
      <c r="E3270" s="11">
        <v>134640</v>
      </c>
      <c r="F3270" s="11">
        <v>155353</v>
      </c>
    </row>
    <row r="3271" spans="1:6" x14ac:dyDescent="0.25">
      <c r="A3271" s="10">
        <v>39741</v>
      </c>
      <c r="B3271" s="11">
        <v>5110</v>
      </c>
      <c r="C3271">
        <v>103</v>
      </c>
      <c r="D3271" s="11">
        <v>109767</v>
      </c>
      <c r="E3271" s="11">
        <v>142697</v>
      </c>
      <c r="F3271" s="11">
        <v>164651</v>
      </c>
    </row>
    <row r="3272" spans="1:6" x14ac:dyDescent="0.25">
      <c r="A3272" s="10">
        <v>39741</v>
      </c>
      <c r="B3272" s="11">
        <v>5111</v>
      </c>
      <c r="C3272">
        <v>103</v>
      </c>
      <c r="D3272" s="11">
        <v>108804</v>
      </c>
      <c r="E3272" s="11">
        <v>141445</v>
      </c>
      <c r="F3272" s="11">
        <v>163206</v>
      </c>
    </row>
    <row r="3273" spans="1:6" x14ac:dyDescent="0.25">
      <c r="A3273" s="10">
        <v>39741</v>
      </c>
      <c r="B3273" s="11">
        <v>5112</v>
      </c>
      <c r="C3273">
        <v>101</v>
      </c>
      <c r="D3273" s="11">
        <v>103972</v>
      </c>
      <c r="E3273" s="11">
        <v>135164</v>
      </c>
      <c r="F3273" s="11">
        <v>155958</v>
      </c>
    </row>
    <row r="3274" spans="1:6" x14ac:dyDescent="0.25">
      <c r="A3274" s="10">
        <v>39741</v>
      </c>
      <c r="B3274" s="11">
        <v>5113</v>
      </c>
      <c r="C3274">
        <v>103</v>
      </c>
      <c r="D3274" s="11">
        <v>109821</v>
      </c>
      <c r="E3274" s="11">
        <v>142768</v>
      </c>
      <c r="F3274" s="11">
        <v>164732</v>
      </c>
    </row>
    <row r="3275" spans="1:6" x14ac:dyDescent="0.25">
      <c r="A3275" s="10">
        <v>39741</v>
      </c>
      <c r="B3275" s="11">
        <v>5114</v>
      </c>
      <c r="C3275">
        <v>103</v>
      </c>
      <c r="D3275" s="11">
        <v>103233</v>
      </c>
      <c r="E3275" s="11">
        <v>134203</v>
      </c>
      <c r="F3275" s="11">
        <v>154849</v>
      </c>
    </row>
    <row r="3276" spans="1:6" x14ac:dyDescent="0.25">
      <c r="A3276" s="10">
        <v>39742</v>
      </c>
      <c r="B3276" s="11">
        <v>5118</v>
      </c>
      <c r="C3276">
        <v>101</v>
      </c>
      <c r="D3276" s="11">
        <v>106151</v>
      </c>
      <c r="E3276" s="11">
        <v>137997</v>
      </c>
      <c r="F3276" s="11">
        <v>159227</v>
      </c>
    </row>
    <row r="3277" spans="1:6" x14ac:dyDescent="0.25">
      <c r="A3277" s="10">
        <v>39742</v>
      </c>
      <c r="B3277" s="11">
        <v>5120</v>
      </c>
      <c r="C3277">
        <v>104</v>
      </c>
      <c r="D3277" s="11">
        <v>111129</v>
      </c>
      <c r="E3277" s="11">
        <v>144468</v>
      </c>
      <c r="F3277" s="11">
        <v>166694</v>
      </c>
    </row>
    <row r="3278" spans="1:6" x14ac:dyDescent="0.25">
      <c r="A3278" s="10">
        <v>39742</v>
      </c>
      <c r="B3278" s="11">
        <v>5122</v>
      </c>
      <c r="C3278">
        <v>103</v>
      </c>
      <c r="D3278" s="11">
        <v>105241</v>
      </c>
      <c r="E3278" s="11">
        <v>136813</v>
      </c>
      <c r="F3278" s="11">
        <v>157861</v>
      </c>
    </row>
    <row r="3279" spans="1:6" x14ac:dyDescent="0.25">
      <c r="A3279" s="10">
        <v>39742</v>
      </c>
      <c r="B3279" s="11">
        <v>5124</v>
      </c>
      <c r="C3279">
        <v>105</v>
      </c>
      <c r="D3279" s="11">
        <v>110622</v>
      </c>
      <c r="E3279" s="11">
        <v>143809</v>
      </c>
      <c r="F3279" s="11">
        <v>165933</v>
      </c>
    </row>
    <row r="3280" spans="1:6" x14ac:dyDescent="0.25">
      <c r="A3280" s="10">
        <v>39742</v>
      </c>
      <c r="B3280" s="11">
        <v>5126</v>
      </c>
      <c r="C3280">
        <v>103</v>
      </c>
      <c r="D3280" s="11">
        <v>108773</v>
      </c>
      <c r="E3280" s="11">
        <v>141404</v>
      </c>
      <c r="F3280" s="11">
        <v>163159</v>
      </c>
    </row>
    <row r="3281" spans="1:6" x14ac:dyDescent="0.25">
      <c r="A3281" s="10">
        <v>39742</v>
      </c>
      <c r="B3281" s="11">
        <v>5127</v>
      </c>
      <c r="C3281">
        <v>101</v>
      </c>
      <c r="D3281" s="11">
        <v>107125</v>
      </c>
      <c r="E3281" s="11">
        <v>139263</v>
      </c>
      <c r="F3281" s="11">
        <v>160688</v>
      </c>
    </row>
    <row r="3282" spans="1:6" x14ac:dyDescent="0.25">
      <c r="A3282" s="10">
        <v>39742</v>
      </c>
      <c r="B3282" s="11">
        <v>5128</v>
      </c>
      <c r="C3282">
        <v>104</v>
      </c>
      <c r="D3282" s="11">
        <v>107101</v>
      </c>
      <c r="E3282" s="11">
        <v>139232</v>
      </c>
      <c r="F3282" s="11">
        <v>160652</v>
      </c>
    </row>
    <row r="3283" spans="1:6" x14ac:dyDescent="0.25">
      <c r="A3283" s="10">
        <v>39742</v>
      </c>
      <c r="B3283" s="11">
        <v>5129</v>
      </c>
      <c r="C3283">
        <v>103</v>
      </c>
      <c r="D3283" s="11">
        <v>106151</v>
      </c>
      <c r="E3283" s="11">
        <v>137996</v>
      </c>
      <c r="F3283" s="11">
        <v>159226</v>
      </c>
    </row>
    <row r="3284" spans="1:6" x14ac:dyDescent="0.25">
      <c r="A3284" s="10">
        <v>39742</v>
      </c>
      <c r="B3284" s="11">
        <v>5130</v>
      </c>
      <c r="C3284">
        <v>104</v>
      </c>
      <c r="D3284" s="11">
        <v>105852</v>
      </c>
      <c r="E3284" s="11">
        <v>137608</v>
      </c>
      <c r="F3284" s="11">
        <v>158778</v>
      </c>
    </row>
    <row r="3285" spans="1:6" x14ac:dyDescent="0.25">
      <c r="A3285" s="10">
        <v>39743</v>
      </c>
      <c r="B3285" s="11">
        <v>5131</v>
      </c>
      <c r="C3285">
        <v>105</v>
      </c>
      <c r="D3285" s="11">
        <v>103624</v>
      </c>
      <c r="E3285" s="11">
        <v>134711</v>
      </c>
      <c r="F3285" s="11">
        <v>155436</v>
      </c>
    </row>
    <row r="3286" spans="1:6" x14ac:dyDescent="0.25">
      <c r="A3286" s="10">
        <v>39743</v>
      </c>
      <c r="B3286" s="11">
        <v>5132</v>
      </c>
      <c r="C3286">
        <v>103</v>
      </c>
      <c r="D3286" s="11">
        <v>103532</v>
      </c>
      <c r="E3286" s="11">
        <v>134592</v>
      </c>
      <c r="F3286" s="11">
        <v>155299</v>
      </c>
    </row>
    <row r="3287" spans="1:6" x14ac:dyDescent="0.25">
      <c r="A3287" s="10">
        <v>39743</v>
      </c>
      <c r="B3287" s="11">
        <v>5133</v>
      </c>
      <c r="C3287">
        <v>104</v>
      </c>
      <c r="D3287" s="11">
        <v>103999</v>
      </c>
      <c r="E3287" s="11">
        <v>135199</v>
      </c>
      <c r="F3287" s="11">
        <v>155999</v>
      </c>
    </row>
    <row r="3288" spans="1:6" x14ac:dyDescent="0.25">
      <c r="A3288" s="10">
        <v>39743</v>
      </c>
      <c r="B3288" s="11">
        <v>5134</v>
      </c>
      <c r="C3288">
        <v>101</v>
      </c>
      <c r="D3288" s="11">
        <v>107820</v>
      </c>
      <c r="E3288" s="11">
        <v>140166</v>
      </c>
      <c r="F3288" s="11">
        <v>161730</v>
      </c>
    </row>
    <row r="3289" spans="1:6" x14ac:dyDescent="0.25">
      <c r="A3289" s="10">
        <v>39743</v>
      </c>
      <c r="B3289" s="11">
        <v>5135</v>
      </c>
      <c r="C3289">
        <v>102</v>
      </c>
      <c r="D3289" s="11">
        <v>104322</v>
      </c>
      <c r="E3289" s="11">
        <v>135618</v>
      </c>
      <c r="F3289" s="11">
        <v>156483</v>
      </c>
    </row>
    <row r="3290" spans="1:6" x14ac:dyDescent="0.25">
      <c r="A3290" s="10">
        <v>39743</v>
      </c>
      <c r="B3290" s="11">
        <v>5137</v>
      </c>
      <c r="C3290">
        <v>105</v>
      </c>
      <c r="D3290" s="11">
        <v>106876</v>
      </c>
      <c r="E3290" s="11">
        <v>138939</v>
      </c>
      <c r="F3290" s="11">
        <v>160314</v>
      </c>
    </row>
    <row r="3291" spans="1:6" x14ac:dyDescent="0.25">
      <c r="A3291" s="10">
        <v>39743</v>
      </c>
      <c r="B3291" s="11">
        <v>5138</v>
      </c>
      <c r="C3291">
        <v>104</v>
      </c>
      <c r="D3291" s="11">
        <v>110690</v>
      </c>
      <c r="E3291" s="11">
        <v>143897</v>
      </c>
      <c r="F3291" s="11">
        <v>166035</v>
      </c>
    </row>
    <row r="3292" spans="1:6" x14ac:dyDescent="0.25">
      <c r="A3292" s="10">
        <v>39743</v>
      </c>
      <c r="B3292" s="11">
        <v>5139</v>
      </c>
      <c r="C3292">
        <v>103</v>
      </c>
      <c r="D3292" s="11">
        <v>110263</v>
      </c>
      <c r="E3292" s="11">
        <v>143342</v>
      </c>
      <c r="F3292" s="11">
        <v>165394</v>
      </c>
    </row>
    <row r="3293" spans="1:6" x14ac:dyDescent="0.25">
      <c r="A3293" s="10">
        <v>39743</v>
      </c>
      <c r="B3293" s="11">
        <v>5141</v>
      </c>
      <c r="C3293">
        <v>103</v>
      </c>
      <c r="D3293" s="11">
        <v>106101</v>
      </c>
      <c r="E3293" s="11">
        <v>137931</v>
      </c>
      <c r="F3293" s="11">
        <v>159151</v>
      </c>
    </row>
    <row r="3294" spans="1:6" x14ac:dyDescent="0.25">
      <c r="A3294" s="10">
        <v>39743</v>
      </c>
      <c r="B3294" s="11">
        <v>5142</v>
      </c>
      <c r="C3294">
        <v>104</v>
      </c>
      <c r="D3294" s="11">
        <v>104285</v>
      </c>
      <c r="E3294" s="11">
        <v>135570</v>
      </c>
      <c r="F3294" s="11">
        <v>156427</v>
      </c>
    </row>
    <row r="3295" spans="1:6" x14ac:dyDescent="0.25">
      <c r="A3295" s="10">
        <v>39743</v>
      </c>
      <c r="B3295" s="11">
        <v>5144</v>
      </c>
      <c r="C3295">
        <v>103</v>
      </c>
      <c r="D3295" s="11">
        <v>109730</v>
      </c>
      <c r="E3295" s="11">
        <v>142650</v>
      </c>
      <c r="F3295" s="11">
        <v>164596</v>
      </c>
    </row>
    <row r="3296" spans="1:6" x14ac:dyDescent="0.25">
      <c r="A3296" s="10">
        <v>39744</v>
      </c>
      <c r="B3296" s="11">
        <v>5145</v>
      </c>
      <c r="C3296">
        <v>101</v>
      </c>
      <c r="D3296" s="11">
        <v>105258</v>
      </c>
      <c r="E3296" s="11">
        <v>136835</v>
      </c>
      <c r="F3296" s="11">
        <v>157887</v>
      </c>
    </row>
    <row r="3297" spans="1:6" x14ac:dyDescent="0.25">
      <c r="A3297" s="10">
        <v>39744</v>
      </c>
      <c r="B3297" s="11">
        <v>5146</v>
      </c>
      <c r="C3297">
        <v>105</v>
      </c>
      <c r="D3297" s="11">
        <v>109760</v>
      </c>
      <c r="E3297" s="11">
        <v>142688</v>
      </c>
      <c r="F3297" s="11">
        <v>164640</v>
      </c>
    </row>
    <row r="3298" spans="1:6" x14ac:dyDescent="0.25">
      <c r="A3298" s="10">
        <v>39744</v>
      </c>
      <c r="B3298" s="11">
        <v>5147</v>
      </c>
      <c r="C3298">
        <v>103</v>
      </c>
      <c r="D3298" s="11">
        <v>104577</v>
      </c>
      <c r="E3298" s="11">
        <v>135950</v>
      </c>
      <c r="F3298" s="11">
        <v>156866</v>
      </c>
    </row>
    <row r="3299" spans="1:6" x14ac:dyDescent="0.25">
      <c r="A3299" s="10">
        <v>39744</v>
      </c>
      <c r="B3299" s="11">
        <v>5148</v>
      </c>
      <c r="C3299">
        <v>103</v>
      </c>
      <c r="D3299" s="11">
        <v>108058</v>
      </c>
      <c r="E3299" s="11">
        <v>140476</v>
      </c>
      <c r="F3299" s="11">
        <v>162087</v>
      </c>
    </row>
    <row r="3300" spans="1:6" x14ac:dyDescent="0.25">
      <c r="A3300" s="10">
        <v>39744</v>
      </c>
      <c r="B3300" s="11">
        <v>5150</v>
      </c>
      <c r="C3300">
        <v>104</v>
      </c>
      <c r="D3300" s="11">
        <v>109563</v>
      </c>
      <c r="E3300" s="11">
        <v>142432</v>
      </c>
      <c r="F3300" s="11">
        <v>164345</v>
      </c>
    </row>
    <row r="3301" spans="1:6" x14ac:dyDescent="0.25">
      <c r="A3301" s="10">
        <v>39744</v>
      </c>
      <c r="B3301" s="11">
        <v>5151</v>
      </c>
      <c r="C3301">
        <v>102</v>
      </c>
      <c r="D3301" s="11">
        <v>107171</v>
      </c>
      <c r="E3301" s="11">
        <v>139322</v>
      </c>
      <c r="F3301" s="11">
        <v>160756</v>
      </c>
    </row>
    <row r="3302" spans="1:6" x14ac:dyDescent="0.25">
      <c r="A3302" s="10">
        <v>39744</v>
      </c>
      <c r="B3302" s="11">
        <v>5152</v>
      </c>
      <c r="C3302">
        <v>102</v>
      </c>
      <c r="D3302" s="11">
        <v>111196</v>
      </c>
      <c r="E3302" s="11">
        <v>144554</v>
      </c>
      <c r="F3302" s="11">
        <v>166794</v>
      </c>
    </row>
    <row r="3303" spans="1:6" x14ac:dyDescent="0.25">
      <c r="A3303" s="10">
        <v>39744</v>
      </c>
      <c r="B3303" s="11">
        <v>5153</v>
      </c>
      <c r="C3303">
        <v>102</v>
      </c>
      <c r="D3303" s="11">
        <v>106009</v>
      </c>
      <c r="E3303" s="11">
        <v>137812</v>
      </c>
      <c r="F3303" s="11">
        <v>159014</v>
      </c>
    </row>
    <row r="3304" spans="1:6" x14ac:dyDescent="0.25">
      <c r="A3304" s="10">
        <v>39744</v>
      </c>
      <c r="B3304" s="11">
        <v>5155</v>
      </c>
      <c r="C3304">
        <v>101</v>
      </c>
      <c r="D3304" s="11">
        <v>110548</v>
      </c>
      <c r="E3304" s="11">
        <v>143713</v>
      </c>
      <c r="F3304" s="11">
        <v>165822</v>
      </c>
    </row>
    <row r="3305" spans="1:6" x14ac:dyDescent="0.25">
      <c r="A3305" s="10">
        <v>39744</v>
      </c>
      <c r="B3305" s="11">
        <v>5156</v>
      </c>
      <c r="C3305">
        <v>101</v>
      </c>
      <c r="D3305" s="11">
        <v>106475</v>
      </c>
      <c r="E3305" s="11">
        <v>138418</v>
      </c>
      <c r="F3305" s="11">
        <v>159713</v>
      </c>
    </row>
    <row r="3306" spans="1:6" x14ac:dyDescent="0.25">
      <c r="A3306" s="10">
        <v>39744</v>
      </c>
      <c r="B3306" s="11">
        <v>5157</v>
      </c>
      <c r="C3306">
        <v>102</v>
      </c>
      <c r="D3306" s="11">
        <v>105901</v>
      </c>
      <c r="E3306" s="11">
        <v>137671</v>
      </c>
      <c r="F3306" s="11">
        <v>158851</v>
      </c>
    </row>
    <row r="3307" spans="1:6" x14ac:dyDescent="0.25">
      <c r="A3307" s="10">
        <v>39744</v>
      </c>
      <c r="B3307" s="11">
        <v>5158</v>
      </c>
      <c r="C3307">
        <v>104</v>
      </c>
      <c r="D3307" s="11">
        <v>107184</v>
      </c>
      <c r="E3307" s="11">
        <v>139340</v>
      </c>
      <c r="F3307" s="11">
        <v>160776</v>
      </c>
    </row>
    <row r="3308" spans="1:6" x14ac:dyDescent="0.25">
      <c r="A3308" s="10">
        <v>39745</v>
      </c>
      <c r="B3308" s="11">
        <v>5159</v>
      </c>
      <c r="C3308">
        <v>103</v>
      </c>
      <c r="D3308" s="11">
        <v>107761</v>
      </c>
      <c r="E3308" s="11">
        <v>140089</v>
      </c>
      <c r="F3308" s="11">
        <v>161641</v>
      </c>
    </row>
    <row r="3309" spans="1:6" x14ac:dyDescent="0.25">
      <c r="A3309" s="10">
        <v>39745</v>
      </c>
      <c r="B3309" s="11">
        <v>5160</v>
      </c>
      <c r="C3309">
        <v>102</v>
      </c>
      <c r="D3309" s="11">
        <v>106439</v>
      </c>
      <c r="E3309" s="11">
        <v>138371</v>
      </c>
      <c r="F3309" s="11">
        <v>159659</v>
      </c>
    </row>
    <row r="3310" spans="1:6" x14ac:dyDescent="0.25">
      <c r="A3310" s="10">
        <v>39745</v>
      </c>
      <c r="B3310" s="11">
        <v>5161</v>
      </c>
      <c r="C3310">
        <v>103</v>
      </c>
      <c r="D3310" s="11">
        <v>107485</v>
      </c>
      <c r="E3310" s="11">
        <v>139731</v>
      </c>
      <c r="F3310" s="11">
        <v>161228</v>
      </c>
    </row>
    <row r="3311" spans="1:6" x14ac:dyDescent="0.25">
      <c r="A3311" s="10">
        <v>39745</v>
      </c>
      <c r="B3311" s="11">
        <v>5162</v>
      </c>
      <c r="C3311">
        <v>102</v>
      </c>
      <c r="D3311" s="11">
        <v>106907</v>
      </c>
      <c r="E3311" s="11">
        <v>138979</v>
      </c>
      <c r="F3311" s="11">
        <v>160360</v>
      </c>
    </row>
    <row r="3312" spans="1:6" x14ac:dyDescent="0.25">
      <c r="A3312" s="10">
        <v>39745</v>
      </c>
      <c r="B3312" s="11">
        <v>5164</v>
      </c>
      <c r="C3312">
        <v>101</v>
      </c>
      <c r="D3312" s="11">
        <v>110714</v>
      </c>
      <c r="E3312" s="11">
        <v>143929</v>
      </c>
      <c r="F3312" s="11">
        <v>166071</v>
      </c>
    </row>
    <row r="3313" spans="1:6" x14ac:dyDescent="0.25">
      <c r="A3313" s="10">
        <v>39745</v>
      </c>
      <c r="B3313" s="11">
        <v>5166</v>
      </c>
      <c r="C3313">
        <v>102</v>
      </c>
      <c r="D3313" s="11">
        <v>108050</v>
      </c>
      <c r="E3313" s="11">
        <v>140464</v>
      </c>
      <c r="F3313" s="11">
        <v>162074</v>
      </c>
    </row>
    <row r="3314" spans="1:6" x14ac:dyDescent="0.25">
      <c r="A3314" s="10">
        <v>39745</v>
      </c>
      <c r="B3314" s="11">
        <v>5167</v>
      </c>
      <c r="C3314">
        <v>102</v>
      </c>
      <c r="D3314" s="11">
        <v>107408</v>
      </c>
      <c r="E3314" s="11">
        <v>139630</v>
      </c>
      <c r="F3314" s="11">
        <v>161111</v>
      </c>
    </row>
    <row r="3315" spans="1:6" x14ac:dyDescent="0.25">
      <c r="A3315" s="10">
        <v>39745</v>
      </c>
      <c r="B3315" s="11">
        <v>5169</v>
      </c>
      <c r="C3315">
        <v>101</v>
      </c>
      <c r="D3315" s="11">
        <v>109787</v>
      </c>
      <c r="E3315" s="11">
        <v>142724</v>
      </c>
      <c r="F3315" s="11">
        <v>164681</v>
      </c>
    </row>
    <row r="3316" spans="1:6" x14ac:dyDescent="0.25">
      <c r="A3316" s="10">
        <v>39745</v>
      </c>
      <c r="B3316" s="11">
        <v>5170</v>
      </c>
      <c r="C3316">
        <v>101</v>
      </c>
      <c r="D3316" s="11">
        <v>104765</v>
      </c>
      <c r="E3316" s="11">
        <v>136195</v>
      </c>
      <c r="F3316" s="11">
        <v>157148</v>
      </c>
    </row>
    <row r="3317" spans="1:6" x14ac:dyDescent="0.25">
      <c r="A3317" s="10">
        <v>39745</v>
      </c>
      <c r="B3317" s="11">
        <v>5171</v>
      </c>
      <c r="C3317">
        <v>105</v>
      </c>
      <c r="D3317" s="11">
        <v>108764</v>
      </c>
      <c r="E3317" s="11">
        <v>141393</v>
      </c>
      <c r="F3317" s="11">
        <v>163146</v>
      </c>
    </row>
    <row r="3318" spans="1:6" x14ac:dyDescent="0.25">
      <c r="A3318" s="10">
        <v>39745</v>
      </c>
      <c r="B3318" s="11">
        <v>5172</v>
      </c>
      <c r="C3318">
        <v>101</v>
      </c>
      <c r="D3318" s="11">
        <v>104422</v>
      </c>
      <c r="E3318" s="11">
        <v>135749</v>
      </c>
      <c r="F3318" s="11">
        <v>156633</v>
      </c>
    </row>
    <row r="3319" spans="1:6" x14ac:dyDescent="0.25">
      <c r="A3319" s="10">
        <v>39746</v>
      </c>
      <c r="B3319" s="11">
        <v>5173</v>
      </c>
      <c r="C3319">
        <v>102</v>
      </c>
      <c r="D3319" s="11">
        <v>105927</v>
      </c>
      <c r="E3319" s="11">
        <v>137705</v>
      </c>
      <c r="F3319" s="11">
        <v>158890</v>
      </c>
    </row>
    <row r="3320" spans="1:6" x14ac:dyDescent="0.25">
      <c r="A3320" s="10">
        <v>39746</v>
      </c>
      <c r="B3320" s="11">
        <v>5175</v>
      </c>
      <c r="C3320">
        <v>103</v>
      </c>
      <c r="D3320" s="11">
        <v>107346</v>
      </c>
      <c r="E3320" s="11">
        <v>139550</v>
      </c>
      <c r="F3320" s="11">
        <v>161019</v>
      </c>
    </row>
    <row r="3321" spans="1:6" x14ac:dyDescent="0.25">
      <c r="A3321" s="10">
        <v>39746</v>
      </c>
      <c r="B3321" s="11">
        <v>5176</v>
      </c>
      <c r="C3321">
        <v>102</v>
      </c>
      <c r="D3321" s="11">
        <v>103091</v>
      </c>
      <c r="E3321" s="11">
        <v>134019</v>
      </c>
      <c r="F3321" s="11">
        <v>154637</v>
      </c>
    </row>
    <row r="3322" spans="1:6" x14ac:dyDescent="0.25">
      <c r="A3322" s="10">
        <v>39746</v>
      </c>
      <c r="B3322" s="11">
        <v>5177</v>
      </c>
      <c r="C3322">
        <v>105</v>
      </c>
      <c r="D3322" s="11">
        <v>105968</v>
      </c>
      <c r="E3322" s="11">
        <v>137759</v>
      </c>
      <c r="F3322" s="11">
        <v>158952</v>
      </c>
    </row>
    <row r="3323" spans="1:6" x14ac:dyDescent="0.25">
      <c r="A3323" s="10">
        <v>39746</v>
      </c>
      <c r="B3323" s="11">
        <v>5178</v>
      </c>
      <c r="C3323">
        <v>104</v>
      </c>
      <c r="D3323" s="11">
        <v>108948</v>
      </c>
      <c r="E3323" s="11">
        <v>141633</v>
      </c>
      <c r="F3323" s="11">
        <v>163422</v>
      </c>
    </row>
    <row r="3324" spans="1:6" x14ac:dyDescent="0.25">
      <c r="A3324" s="10">
        <v>39746</v>
      </c>
      <c r="B3324" s="11">
        <v>5180</v>
      </c>
      <c r="C3324">
        <v>102</v>
      </c>
      <c r="D3324" s="11">
        <v>105637</v>
      </c>
      <c r="E3324" s="11">
        <v>137328</v>
      </c>
      <c r="F3324" s="11">
        <v>158456</v>
      </c>
    </row>
    <row r="3325" spans="1:6" x14ac:dyDescent="0.25">
      <c r="A3325" s="10">
        <v>39746</v>
      </c>
      <c r="B3325" s="11">
        <v>5181</v>
      </c>
      <c r="C3325">
        <v>101</v>
      </c>
      <c r="D3325" s="11">
        <v>109885</v>
      </c>
      <c r="E3325" s="11">
        <v>142851</v>
      </c>
      <c r="F3325" s="11">
        <v>164828</v>
      </c>
    </row>
    <row r="3326" spans="1:6" x14ac:dyDescent="0.25">
      <c r="A3326" s="10">
        <v>39746</v>
      </c>
      <c r="B3326" s="11">
        <v>5182</v>
      </c>
      <c r="C3326">
        <v>101</v>
      </c>
      <c r="D3326" s="11">
        <v>108424</v>
      </c>
      <c r="E3326" s="11">
        <v>140951</v>
      </c>
      <c r="F3326" s="11">
        <v>162635</v>
      </c>
    </row>
    <row r="3327" spans="1:6" x14ac:dyDescent="0.25">
      <c r="A3327" s="10">
        <v>39746</v>
      </c>
      <c r="B3327" s="11">
        <v>5184</v>
      </c>
      <c r="C3327">
        <v>102</v>
      </c>
      <c r="D3327" s="11">
        <v>106281</v>
      </c>
      <c r="E3327" s="11">
        <v>138165</v>
      </c>
      <c r="F3327" s="11">
        <v>159421</v>
      </c>
    </row>
    <row r="3328" spans="1:6" x14ac:dyDescent="0.25">
      <c r="A3328" s="10">
        <v>39746</v>
      </c>
      <c r="B3328" s="11">
        <v>5186</v>
      </c>
      <c r="C3328">
        <v>103</v>
      </c>
      <c r="D3328" s="11">
        <v>107458</v>
      </c>
      <c r="E3328" s="11">
        <v>139696</v>
      </c>
      <c r="F3328" s="11">
        <v>161188</v>
      </c>
    </row>
    <row r="3329" spans="1:6" x14ac:dyDescent="0.25">
      <c r="A3329" s="10">
        <v>39747</v>
      </c>
      <c r="B3329" s="11">
        <v>5187</v>
      </c>
      <c r="C3329">
        <v>105</v>
      </c>
      <c r="D3329" s="11">
        <v>103465</v>
      </c>
      <c r="E3329" s="11">
        <v>134504</v>
      </c>
      <c r="F3329" s="11">
        <v>155197</v>
      </c>
    </row>
    <row r="3330" spans="1:6" x14ac:dyDescent="0.25">
      <c r="A3330" s="10">
        <v>39747</v>
      </c>
      <c r="B3330" s="11">
        <v>5188</v>
      </c>
      <c r="C3330">
        <v>103</v>
      </c>
      <c r="D3330" s="11">
        <v>109631</v>
      </c>
      <c r="E3330" s="11">
        <v>142521</v>
      </c>
      <c r="F3330" s="11">
        <v>164447</v>
      </c>
    </row>
    <row r="3331" spans="1:6" x14ac:dyDescent="0.25">
      <c r="A3331" s="10">
        <v>39747</v>
      </c>
      <c r="B3331" s="11">
        <v>5190</v>
      </c>
      <c r="C3331">
        <v>101</v>
      </c>
      <c r="D3331" s="11">
        <v>104901</v>
      </c>
      <c r="E3331" s="11">
        <v>136371</v>
      </c>
      <c r="F3331" s="11">
        <v>157351</v>
      </c>
    </row>
    <row r="3332" spans="1:6" x14ac:dyDescent="0.25">
      <c r="A3332" s="10">
        <v>39747</v>
      </c>
      <c r="B3332" s="11">
        <v>5192</v>
      </c>
      <c r="C3332">
        <v>102</v>
      </c>
      <c r="D3332" s="11">
        <v>111065</v>
      </c>
      <c r="E3332" s="11">
        <v>144384</v>
      </c>
      <c r="F3332" s="11">
        <v>166597</v>
      </c>
    </row>
    <row r="3333" spans="1:6" x14ac:dyDescent="0.25">
      <c r="A3333" s="10">
        <v>39747</v>
      </c>
      <c r="B3333" s="11">
        <v>5193</v>
      </c>
      <c r="C3333">
        <v>103</v>
      </c>
      <c r="D3333" s="11">
        <v>104560</v>
      </c>
      <c r="E3333" s="11">
        <v>135928</v>
      </c>
      <c r="F3333" s="11">
        <v>156840</v>
      </c>
    </row>
    <row r="3334" spans="1:6" x14ac:dyDescent="0.25">
      <c r="A3334" s="10">
        <v>39747</v>
      </c>
      <c r="B3334" s="11">
        <v>5196</v>
      </c>
      <c r="C3334">
        <v>102</v>
      </c>
      <c r="D3334" s="11">
        <v>109613</v>
      </c>
      <c r="E3334" s="11">
        <v>142497</v>
      </c>
      <c r="F3334" s="11">
        <v>164419</v>
      </c>
    </row>
    <row r="3335" spans="1:6" x14ac:dyDescent="0.25">
      <c r="A3335" s="10">
        <v>39747</v>
      </c>
      <c r="B3335" s="11">
        <v>5197</v>
      </c>
      <c r="C3335">
        <v>105</v>
      </c>
      <c r="D3335" s="11">
        <v>105495</v>
      </c>
      <c r="E3335" s="11">
        <v>137143</v>
      </c>
      <c r="F3335" s="11">
        <v>158242</v>
      </c>
    </row>
    <row r="3336" spans="1:6" x14ac:dyDescent="0.25">
      <c r="A3336" s="10">
        <v>39747</v>
      </c>
      <c r="B3336" s="11">
        <v>5198</v>
      </c>
      <c r="C3336">
        <v>101</v>
      </c>
      <c r="D3336" s="11">
        <v>106640</v>
      </c>
      <c r="E3336" s="11">
        <v>138632</v>
      </c>
      <c r="F3336" s="11">
        <v>159960</v>
      </c>
    </row>
    <row r="3337" spans="1:6" x14ac:dyDescent="0.25">
      <c r="A3337" s="10">
        <v>39747</v>
      </c>
      <c r="B3337" s="11">
        <v>5199</v>
      </c>
      <c r="C3337">
        <v>103</v>
      </c>
      <c r="D3337" s="11">
        <v>104620</v>
      </c>
      <c r="E3337" s="11">
        <v>136006</v>
      </c>
      <c r="F3337" s="11">
        <v>156930</v>
      </c>
    </row>
    <row r="3338" spans="1:6" x14ac:dyDescent="0.25">
      <c r="A3338" s="10">
        <v>39747</v>
      </c>
      <c r="B3338" s="11">
        <v>5200</v>
      </c>
      <c r="C3338">
        <v>105</v>
      </c>
      <c r="D3338" s="11">
        <v>108512</v>
      </c>
      <c r="E3338" s="11">
        <v>141066</v>
      </c>
      <c r="F3338" s="11">
        <v>162769</v>
      </c>
    </row>
    <row r="3339" spans="1:6" x14ac:dyDescent="0.25">
      <c r="A3339" s="10">
        <v>39748</v>
      </c>
      <c r="B3339" s="11">
        <v>5201</v>
      </c>
      <c r="C3339">
        <v>102</v>
      </c>
      <c r="D3339" s="11">
        <v>104947</v>
      </c>
      <c r="E3339" s="11">
        <v>136431</v>
      </c>
      <c r="F3339" s="11">
        <v>157420</v>
      </c>
    </row>
    <row r="3340" spans="1:6" x14ac:dyDescent="0.25">
      <c r="A3340" s="10">
        <v>39748</v>
      </c>
      <c r="B3340" s="11">
        <v>5202</v>
      </c>
      <c r="C3340">
        <v>104</v>
      </c>
      <c r="D3340" s="11">
        <v>106391</v>
      </c>
      <c r="E3340" s="11">
        <v>138308</v>
      </c>
      <c r="F3340" s="11">
        <v>159586</v>
      </c>
    </row>
    <row r="3341" spans="1:6" x14ac:dyDescent="0.25">
      <c r="A3341" s="10">
        <v>39748</v>
      </c>
      <c r="B3341" s="11">
        <v>5204</v>
      </c>
      <c r="C3341">
        <v>101</v>
      </c>
      <c r="D3341" s="11">
        <v>108343</v>
      </c>
      <c r="E3341" s="11">
        <v>140846</v>
      </c>
      <c r="F3341" s="11">
        <v>162514</v>
      </c>
    </row>
    <row r="3342" spans="1:6" x14ac:dyDescent="0.25">
      <c r="A3342" s="10">
        <v>39748</v>
      </c>
      <c r="B3342" s="11">
        <v>5206</v>
      </c>
      <c r="C3342">
        <v>105</v>
      </c>
      <c r="D3342" s="11">
        <v>108534</v>
      </c>
      <c r="E3342" s="11">
        <v>141094</v>
      </c>
      <c r="F3342" s="11">
        <v>162801</v>
      </c>
    </row>
    <row r="3343" spans="1:6" x14ac:dyDescent="0.25">
      <c r="A3343" s="10">
        <v>39748</v>
      </c>
      <c r="B3343" s="11">
        <v>5207</v>
      </c>
      <c r="C3343">
        <v>105</v>
      </c>
      <c r="D3343" s="11">
        <v>107278</v>
      </c>
      <c r="E3343" s="11">
        <v>139461</v>
      </c>
      <c r="F3343" s="11">
        <v>160917</v>
      </c>
    </row>
    <row r="3344" spans="1:6" x14ac:dyDescent="0.25">
      <c r="A3344" s="10">
        <v>39748</v>
      </c>
      <c r="B3344" s="11">
        <v>5208</v>
      </c>
      <c r="C3344">
        <v>102</v>
      </c>
      <c r="D3344" s="11">
        <v>109220</v>
      </c>
      <c r="E3344" s="11">
        <v>141986</v>
      </c>
      <c r="F3344" s="11">
        <v>163830</v>
      </c>
    </row>
    <row r="3345" spans="1:6" x14ac:dyDescent="0.25">
      <c r="A3345" s="10">
        <v>39748</v>
      </c>
      <c r="B3345" s="11">
        <v>5209</v>
      </c>
      <c r="C3345">
        <v>103</v>
      </c>
      <c r="D3345" s="11">
        <v>105303</v>
      </c>
      <c r="E3345" s="11">
        <v>136894</v>
      </c>
      <c r="F3345" s="11">
        <v>157955</v>
      </c>
    </row>
    <row r="3346" spans="1:6" x14ac:dyDescent="0.25">
      <c r="A3346" s="10">
        <v>39748</v>
      </c>
      <c r="B3346" s="11">
        <v>5210</v>
      </c>
      <c r="C3346">
        <v>105</v>
      </c>
      <c r="D3346" s="11">
        <v>111164</v>
      </c>
      <c r="E3346" s="11">
        <v>144514</v>
      </c>
      <c r="F3346" s="11">
        <v>166747</v>
      </c>
    </row>
    <row r="3347" spans="1:6" x14ac:dyDescent="0.25">
      <c r="A3347" s="10">
        <v>39748</v>
      </c>
      <c r="B3347" s="11">
        <v>5212</v>
      </c>
      <c r="C3347">
        <v>103</v>
      </c>
      <c r="D3347" s="11">
        <v>103596</v>
      </c>
      <c r="E3347" s="11">
        <v>134674</v>
      </c>
      <c r="F3347" s="11">
        <v>155393</v>
      </c>
    </row>
    <row r="3348" spans="1:6" x14ac:dyDescent="0.25">
      <c r="A3348" s="10">
        <v>39748</v>
      </c>
      <c r="B3348" s="11">
        <v>5213</v>
      </c>
      <c r="C3348">
        <v>103</v>
      </c>
      <c r="D3348" s="11">
        <v>108524</v>
      </c>
      <c r="E3348" s="11">
        <v>141081</v>
      </c>
      <c r="F3348" s="11">
        <v>162786</v>
      </c>
    </row>
    <row r="3349" spans="1:6" x14ac:dyDescent="0.25">
      <c r="A3349" s="10">
        <v>39748</v>
      </c>
      <c r="B3349" s="11">
        <v>5214</v>
      </c>
      <c r="C3349">
        <v>104</v>
      </c>
      <c r="D3349" s="11">
        <v>104235</v>
      </c>
      <c r="E3349" s="11">
        <v>135505</v>
      </c>
      <c r="F3349" s="11">
        <v>156352</v>
      </c>
    </row>
    <row r="3350" spans="1:6" x14ac:dyDescent="0.25">
      <c r="A3350" s="10">
        <v>39749</v>
      </c>
      <c r="B3350" s="11">
        <v>5216</v>
      </c>
      <c r="C3350">
        <v>103</v>
      </c>
      <c r="D3350" s="11">
        <v>108949</v>
      </c>
      <c r="E3350" s="11">
        <v>141633</v>
      </c>
      <c r="F3350" s="11">
        <v>163423</v>
      </c>
    </row>
    <row r="3351" spans="1:6" x14ac:dyDescent="0.25">
      <c r="A3351" s="10">
        <v>39749</v>
      </c>
      <c r="B3351" s="11">
        <v>5217</v>
      </c>
      <c r="C3351">
        <v>103</v>
      </c>
      <c r="D3351" s="11">
        <v>103309</v>
      </c>
      <c r="E3351" s="11">
        <v>134302</v>
      </c>
      <c r="F3351" s="11">
        <v>154964</v>
      </c>
    </row>
    <row r="3352" spans="1:6" x14ac:dyDescent="0.25">
      <c r="A3352" s="10">
        <v>39749</v>
      </c>
      <c r="B3352" s="11">
        <v>5219</v>
      </c>
      <c r="C3352">
        <v>103</v>
      </c>
      <c r="D3352" s="11">
        <v>110342</v>
      </c>
      <c r="E3352" s="11">
        <v>143444</v>
      </c>
      <c r="F3352" s="11">
        <v>165513</v>
      </c>
    </row>
    <row r="3353" spans="1:6" x14ac:dyDescent="0.25">
      <c r="A3353" s="10">
        <v>39749</v>
      </c>
      <c r="B3353" s="11">
        <v>5220</v>
      </c>
      <c r="C3353">
        <v>101</v>
      </c>
      <c r="D3353" s="11">
        <v>106287</v>
      </c>
      <c r="E3353" s="11">
        <v>138173</v>
      </c>
      <c r="F3353" s="11">
        <v>159431</v>
      </c>
    </row>
    <row r="3354" spans="1:6" x14ac:dyDescent="0.25">
      <c r="A3354" s="10">
        <v>39749</v>
      </c>
      <c r="B3354" s="11">
        <v>5221</v>
      </c>
      <c r="C3354">
        <v>105</v>
      </c>
      <c r="D3354" s="11">
        <v>110894</v>
      </c>
      <c r="E3354" s="11">
        <v>144162</v>
      </c>
      <c r="F3354" s="11">
        <v>166341</v>
      </c>
    </row>
    <row r="3355" spans="1:6" x14ac:dyDescent="0.25">
      <c r="A3355" s="10">
        <v>39749</v>
      </c>
      <c r="B3355" s="11">
        <v>5222</v>
      </c>
      <c r="C3355">
        <v>104</v>
      </c>
      <c r="D3355" s="11">
        <v>105138</v>
      </c>
      <c r="E3355" s="11">
        <v>136680</v>
      </c>
      <c r="F3355" s="11">
        <v>157707</v>
      </c>
    </row>
    <row r="3356" spans="1:6" x14ac:dyDescent="0.25">
      <c r="A3356" s="10">
        <v>39749</v>
      </c>
      <c r="B3356" s="11">
        <v>5223</v>
      </c>
      <c r="C3356">
        <v>104</v>
      </c>
      <c r="D3356" s="11">
        <v>105669</v>
      </c>
      <c r="E3356" s="11">
        <v>137370</v>
      </c>
      <c r="F3356" s="11">
        <v>158504</v>
      </c>
    </row>
    <row r="3357" spans="1:6" x14ac:dyDescent="0.25">
      <c r="A3357" s="10">
        <v>39749</v>
      </c>
      <c r="B3357" s="11">
        <v>5225</v>
      </c>
      <c r="C3357">
        <v>103</v>
      </c>
      <c r="D3357" s="11">
        <v>111083</v>
      </c>
      <c r="E3357" s="11">
        <v>144408</v>
      </c>
      <c r="F3357" s="11">
        <v>166625</v>
      </c>
    </row>
    <row r="3358" spans="1:6" x14ac:dyDescent="0.25">
      <c r="A3358" s="10">
        <v>39749</v>
      </c>
      <c r="B3358" s="11">
        <v>5226</v>
      </c>
      <c r="C3358">
        <v>104</v>
      </c>
      <c r="D3358" s="11">
        <v>108356</v>
      </c>
      <c r="E3358" s="11">
        <v>140863</v>
      </c>
      <c r="F3358" s="11">
        <v>162534</v>
      </c>
    </row>
    <row r="3359" spans="1:6" x14ac:dyDescent="0.25">
      <c r="A3359" s="10">
        <v>39749</v>
      </c>
      <c r="B3359" s="11">
        <v>5227</v>
      </c>
      <c r="C3359">
        <v>103</v>
      </c>
      <c r="D3359" s="11">
        <v>104974</v>
      </c>
      <c r="E3359" s="11">
        <v>136467</v>
      </c>
      <c r="F3359" s="11">
        <v>157461</v>
      </c>
    </row>
    <row r="3360" spans="1:6" x14ac:dyDescent="0.25">
      <c r="A3360" s="10">
        <v>39749</v>
      </c>
      <c r="B3360" s="11">
        <v>5228</v>
      </c>
      <c r="C3360">
        <v>101</v>
      </c>
      <c r="D3360" s="11">
        <v>109584</v>
      </c>
      <c r="E3360" s="11">
        <v>142459</v>
      </c>
      <c r="F3360" s="11">
        <v>164375</v>
      </c>
    </row>
    <row r="3361" spans="1:6" x14ac:dyDescent="0.25">
      <c r="A3361" s="10">
        <v>39750</v>
      </c>
      <c r="B3361" s="11">
        <v>5229</v>
      </c>
      <c r="C3361">
        <v>104</v>
      </c>
      <c r="D3361" s="11">
        <v>106771</v>
      </c>
      <c r="E3361" s="11">
        <v>138802</v>
      </c>
      <c r="F3361" s="11">
        <v>160157</v>
      </c>
    </row>
    <row r="3362" spans="1:6" x14ac:dyDescent="0.25">
      <c r="A3362" s="10">
        <v>39750</v>
      </c>
      <c r="B3362" s="11">
        <v>5230</v>
      </c>
      <c r="C3362">
        <v>101</v>
      </c>
      <c r="D3362" s="11">
        <v>110080</v>
      </c>
      <c r="E3362" s="11">
        <v>143105</v>
      </c>
      <c r="F3362" s="11">
        <v>165121</v>
      </c>
    </row>
    <row r="3363" spans="1:6" x14ac:dyDescent="0.25">
      <c r="A3363" s="10">
        <v>39750</v>
      </c>
      <c r="B3363" s="11">
        <v>5232</v>
      </c>
      <c r="C3363">
        <v>105</v>
      </c>
      <c r="D3363" s="11">
        <v>109770</v>
      </c>
      <c r="E3363" s="11">
        <v>142701</v>
      </c>
      <c r="F3363" s="11">
        <v>164655</v>
      </c>
    </row>
    <row r="3364" spans="1:6" x14ac:dyDescent="0.25">
      <c r="A3364" s="10">
        <v>39750</v>
      </c>
      <c r="B3364" s="11">
        <v>5234</v>
      </c>
      <c r="C3364">
        <v>105</v>
      </c>
      <c r="D3364" s="11">
        <v>104908</v>
      </c>
      <c r="E3364" s="11">
        <v>136380</v>
      </c>
      <c r="F3364" s="11">
        <v>157362</v>
      </c>
    </row>
    <row r="3365" spans="1:6" x14ac:dyDescent="0.25">
      <c r="A3365" s="10">
        <v>39750</v>
      </c>
      <c r="B3365" s="11">
        <v>5235</v>
      </c>
      <c r="C3365">
        <v>105</v>
      </c>
      <c r="D3365" s="11">
        <v>106695</v>
      </c>
      <c r="E3365" s="11">
        <v>138704</v>
      </c>
      <c r="F3365" s="11">
        <v>160043</v>
      </c>
    </row>
    <row r="3366" spans="1:6" x14ac:dyDescent="0.25">
      <c r="A3366" s="10">
        <v>39750</v>
      </c>
      <c r="B3366" s="11">
        <v>5237</v>
      </c>
      <c r="C3366">
        <v>103</v>
      </c>
      <c r="D3366" s="11">
        <v>104029</v>
      </c>
      <c r="E3366" s="11">
        <v>135238</v>
      </c>
      <c r="F3366" s="11">
        <v>156044</v>
      </c>
    </row>
    <row r="3367" spans="1:6" x14ac:dyDescent="0.25">
      <c r="A3367" s="10">
        <v>39750</v>
      </c>
      <c r="B3367" s="11">
        <v>5239</v>
      </c>
      <c r="C3367">
        <v>105</v>
      </c>
      <c r="D3367" s="11">
        <v>107971</v>
      </c>
      <c r="E3367" s="11">
        <v>140362</v>
      </c>
      <c r="F3367" s="11">
        <v>161956</v>
      </c>
    </row>
    <row r="3368" spans="1:6" x14ac:dyDescent="0.25">
      <c r="A3368" s="10">
        <v>39750</v>
      </c>
      <c r="B3368" s="11">
        <v>5240</v>
      </c>
      <c r="C3368">
        <v>105</v>
      </c>
      <c r="D3368" s="11">
        <v>106775</v>
      </c>
      <c r="E3368" s="11">
        <v>138808</v>
      </c>
      <c r="F3368" s="11">
        <v>160163</v>
      </c>
    </row>
    <row r="3369" spans="1:6" x14ac:dyDescent="0.25">
      <c r="A3369" s="10">
        <v>39750</v>
      </c>
      <c r="B3369" s="11">
        <v>5241</v>
      </c>
      <c r="C3369">
        <v>105</v>
      </c>
      <c r="D3369" s="11">
        <v>111302</v>
      </c>
      <c r="E3369" s="11">
        <v>144692</v>
      </c>
      <c r="F3369" s="11">
        <v>166953</v>
      </c>
    </row>
    <row r="3370" spans="1:6" x14ac:dyDescent="0.25">
      <c r="A3370" s="10">
        <v>39751</v>
      </c>
      <c r="B3370" s="11">
        <v>5243</v>
      </c>
      <c r="C3370">
        <v>105</v>
      </c>
      <c r="D3370" s="11">
        <v>105396</v>
      </c>
      <c r="E3370" s="11">
        <v>137015</v>
      </c>
      <c r="F3370" s="11">
        <v>158094</v>
      </c>
    </row>
    <row r="3371" spans="1:6" x14ac:dyDescent="0.25">
      <c r="A3371" s="10">
        <v>39751</v>
      </c>
      <c r="B3371" s="11">
        <v>5244</v>
      </c>
      <c r="C3371">
        <v>104</v>
      </c>
      <c r="D3371" s="11">
        <v>104414</v>
      </c>
      <c r="E3371" s="11">
        <v>135739</v>
      </c>
      <c r="F3371" s="11">
        <v>156621</v>
      </c>
    </row>
    <row r="3372" spans="1:6" x14ac:dyDescent="0.25">
      <c r="A3372" s="10">
        <v>39751</v>
      </c>
      <c r="B3372" s="11">
        <v>5246</v>
      </c>
      <c r="C3372">
        <v>102</v>
      </c>
      <c r="D3372" s="11">
        <v>103771</v>
      </c>
      <c r="E3372" s="11">
        <v>134903</v>
      </c>
      <c r="F3372" s="11">
        <v>155657</v>
      </c>
    </row>
    <row r="3373" spans="1:6" x14ac:dyDescent="0.25">
      <c r="A3373" s="10">
        <v>39751</v>
      </c>
      <c r="B3373" s="11">
        <v>5247</v>
      </c>
      <c r="C3373">
        <v>105</v>
      </c>
      <c r="D3373" s="11">
        <v>109732</v>
      </c>
      <c r="E3373" s="11">
        <v>142651</v>
      </c>
      <c r="F3373" s="11">
        <v>164598</v>
      </c>
    </row>
    <row r="3374" spans="1:6" x14ac:dyDescent="0.25">
      <c r="A3374" s="10">
        <v>39751</v>
      </c>
      <c r="B3374" s="11">
        <v>5248</v>
      </c>
      <c r="C3374">
        <v>102</v>
      </c>
      <c r="D3374" s="11">
        <v>106611</v>
      </c>
      <c r="E3374" s="11">
        <v>138594</v>
      </c>
      <c r="F3374" s="11">
        <v>159917</v>
      </c>
    </row>
    <row r="3375" spans="1:6" x14ac:dyDescent="0.25">
      <c r="A3375" s="10">
        <v>39751</v>
      </c>
      <c r="B3375" s="11">
        <v>5249</v>
      </c>
      <c r="C3375">
        <v>103</v>
      </c>
      <c r="D3375" s="11">
        <v>104070</v>
      </c>
      <c r="E3375" s="11">
        <v>135291</v>
      </c>
      <c r="F3375" s="11">
        <v>156105</v>
      </c>
    </row>
    <row r="3376" spans="1:6" x14ac:dyDescent="0.25">
      <c r="A3376" s="10">
        <v>39751</v>
      </c>
      <c r="B3376" s="11">
        <v>5250</v>
      </c>
      <c r="C3376">
        <v>105</v>
      </c>
      <c r="D3376" s="11">
        <v>109471</v>
      </c>
      <c r="E3376" s="11">
        <v>142313</v>
      </c>
      <c r="F3376" s="11">
        <v>164207</v>
      </c>
    </row>
    <row r="3377" spans="1:6" x14ac:dyDescent="0.25">
      <c r="A3377" s="10">
        <v>39751</v>
      </c>
      <c r="B3377" s="11">
        <v>5251</v>
      </c>
      <c r="C3377">
        <v>101</v>
      </c>
      <c r="D3377" s="11">
        <v>104712</v>
      </c>
      <c r="E3377" s="11">
        <v>136125</v>
      </c>
      <c r="F3377" s="11">
        <v>157068</v>
      </c>
    </row>
    <row r="3378" spans="1:6" x14ac:dyDescent="0.25">
      <c r="A3378" s="10">
        <v>39751</v>
      </c>
      <c r="B3378" s="11">
        <v>5252</v>
      </c>
      <c r="C3378">
        <v>105</v>
      </c>
      <c r="D3378" s="11">
        <v>110827</v>
      </c>
      <c r="E3378" s="11">
        <v>144075</v>
      </c>
      <c r="F3378" s="11">
        <v>166240</v>
      </c>
    </row>
    <row r="3379" spans="1:6" x14ac:dyDescent="0.25">
      <c r="A3379" s="10">
        <v>39751</v>
      </c>
      <c r="B3379" s="11">
        <v>5254</v>
      </c>
      <c r="C3379">
        <v>102</v>
      </c>
      <c r="D3379" s="11">
        <v>109480</v>
      </c>
      <c r="E3379" s="11">
        <v>142324</v>
      </c>
      <c r="F3379" s="11">
        <v>164220</v>
      </c>
    </row>
    <row r="3380" spans="1:6" x14ac:dyDescent="0.25">
      <c r="A3380" s="10">
        <v>39751</v>
      </c>
      <c r="B3380" s="11">
        <v>5255</v>
      </c>
      <c r="C3380">
        <v>105</v>
      </c>
      <c r="D3380" s="11">
        <v>103349</v>
      </c>
      <c r="E3380" s="11">
        <v>134354</v>
      </c>
      <c r="F3380" s="11">
        <v>155024</v>
      </c>
    </row>
    <row r="3381" spans="1:6" x14ac:dyDescent="0.25">
      <c r="A3381" s="10">
        <v>39751</v>
      </c>
      <c r="B3381" s="11">
        <v>5256</v>
      </c>
      <c r="C3381">
        <v>105</v>
      </c>
      <c r="D3381" s="11">
        <v>108550</v>
      </c>
      <c r="E3381" s="11">
        <v>141115</v>
      </c>
      <c r="F3381" s="11">
        <v>162825</v>
      </c>
    </row>
    <row r="3382" spans="1:6" x14ac:dyDescent="0.25">
      <c r="A3382" s="10">
        <v>39752</v>
      </c>
      <c r="B3382" s="11">
        <v>5257</v>
      </c>
      <c r="C3382">
        <v>105</v>
      </c>
      <c r="D3382" s="11">
        <v>106955</v>
      </c>
      <c r="E3382" s="11">
        <v>139041</v>
      </c>
      <c r="F3382" s="11">
        <v>160432</v>
      </c>
    </row>
    <row r="3383" spans="1:6" x14ac:dyDescent="0.25">
      <c r="A3383" s="10">
        <v>39752</v>
      </c>
      <c r="B3383" s="11">
        <v>5258</v>
      </c>
      <c r="C3383">
        <v>104</v>
      </c>
      <c r="D3383" s="11">
        <v>105517</v>
      </c>
      <c r="E3383" s="11">
        <v>137172</v>
      </c>
      <c r="F3383" s="11">
        <v>158276</v>
      </c>
    </row>
    <row r="3384" spans="1:6" x14ac:dyDescent="0.25">
      <c r="A3384" s="10">
        <v>39752</v>
      </c>
      <c r="B3384" s="11">
        <v>5259</v>
      </c>
      <c r="C3384">
        <v>101</v>
      </c>
      <c r="D3384" s="11">
        <v>108027</v>
      </c>
      <c r="E3384" s="11">
        <v>140435</v>
      </c>
      <c r="F3384" s="11">
        <v>162041</v>
      </c>
    </row>
    <row r="3385" spans="1:6" x14ac:dyDescent="0.25">
      <c r="A3385" s="10">
        <v>39752</v>
      </c>
      <c r="B3385" s="11">
        <v>5260</v>
      </c>
      <c r="C3385">
        <v>103</v>
      </c>
      <c r="D3385" s="11">
        <v>108224</v>
      </c>
      <c r="E3385" s="11">
        <v>140692</v>
      </c>
      <c r="F3385" s="11">
        <v>162336</v>
      </c>
    </row>
    <row r="3386" spans="1:6" x14ac:dyDescent="0.25">
      <c r="A3386" s="10">
        <v>39752</v>
      </c>
      <c r="B3386" s="11">
        <v>5261</v>
      </c>
      <c r="C3386">
        <v>103</v>
      </c>
      <c r="D3386" s="11">
        <v>110706</v>
      </c>
      <c r="E3386" s="11">
        <v>143918</v>
      </c>
      <c r="F3386" s="11">
        <v>166060</v>
      </c>
    </row>
    <row r="3387" spans="1:6" x14ac:dyDescent="0.25">
      <c r="A3387" s="10">
        <v>39752</v>
      </c>
      <c r="B3387" s="11">
        <v>5262</v>
      </c>
      <c r="C3387">
        <v>101</v>
      </c>
      <c r="D3387" s="11">
        <v>111168</v>
      </c>
      <c r="E3387" s="11">
        <v>144519</v>
      </c>
      <c r="F3387" s="11">
        <v>166752</v>
      </c>
    </row>
    <row r="3388" spans="1:6" x14ac:dyDescent="0.25">
      <c r="A3388" s="10">
        <v>39752</v>
      </c>
      <c r="B3388" s="11">
        <v>5263</v>
      </c>
      <c r="C3388">
        <v>103</v>
      </c>
      <c r="D3388" s="11">
        <v>105437</v>
      </c>
      <c r="E3388" s="11">
        <v>137068</v>
      </c>
      <c r="F3388" s="11">
        <v>158156</v>
      </c>
    </row>
    <row r="3389" spans="1:6" x14ac:dyDescent="0.25">
      <c r="A3389" s="10">
        <v>39752</v>
      </c>
      <c r="B3389" s="11">
        <v>5264</v>
      </c>
      <c r="C3389">
        <v>102</v>
      </c>
      <c r="D3389" s="11">
        <v>108483</v>
      </c>
      <c r="E3389" s="11">
        <v>141028</v>
      </c>
      <c r="F3389" s="11">
        <v>162724</v>
      </c>
    </row>
    <row r="3390" spans="1:6" x14ac:dyDescent="0.25">
      <c r="A3390" s="10">
        <v>39752</v>
      </c>
      <c r="B3390" s="11">
        <v>5265</v>
      </c>
      <c r="C3390">
        <v>105</v>
      </c>
      <c r="D3390" s="11">
        <v>108579</v>
      </c>
      <c r="E3390" s="11">
        <v>141152</v>
      </c>
      <c r="F3390" s="11">
        <v>162868</v>
      </c>
    </row>
    <row r="3391" spans="1:6" x14ac:dyDescent="0.25">
      <c r="A3391" s="10">
        <v>39752</v>
      </c>
      <c r="B3391" s="11">
        <v>5267</v>
      </c>
      <c r="C3391">
        <v>103</v>
      </c>
      <c r="D3391" s="11">
        <v>107344</v>
      </c>
      <c r="E3391" s="11">
        <v>139548</v>
      </c>
      <c r="F3391" s="11">
        <v>161017</v>
      </c>
    </row>
    <row r="3392" spans="1:6" x14ac:dyDescent="0.25">
      <c r="A3392" s="10">
        <v>39752</v>
      </c>
      <c r="B3392" s="11">
        <v>5268</v>
      </c>
      <c r="C3392">
        <v>105</v>
      </c>
      <c r="D3392" s="11">
        <v>104758</v>
      </c>
      <c r="E3392" s="11">
        <v>136186</v>
      </c>
      <c r="F3392" s="11">
        <v>157138</v>
      </c>
    </row>
    <row r="3393" spans="1:6" x14ac:dyDescent="0.25">
      <c r="A3393" s="10">
        <v>39752</v>
      </c>
      <c r="B3393" s="11">
        <v>5269</v>
      </c>
      <c r="C3393">
        <v>102</v>
      </c>
      <c r="D3393" s="11">
        <v>109976</v>
      </c>
      <c r="E3393" s="11">
        <v>142969</v>
      </c>
      <c r="F3393" s="11">
        <v>164964</v>
      </c>
    </row>
    <row r="3394" spans="1:6" x14ac:dyDescent="0.25">
      <c r="A3394" s="10">
        <v>39752</v>
      </c>
      <c r="B3394" s="11">
        <v>5270</v>
      </c>
      <c r="C3394">
        <v>105</v>
      </c>
      <c r="D3394" s="11">
        <v>106735</v>
      </c>
      <c r="E3394" s="11">
        <v>138755</v>
      </c>
      <c r="F3394" s="11">
        <v>160102</v>
      </c>
    </row>
    <row r="3395" spans="1:6" x14ac:dyDescent="0.25">
      <c r="A3395" s="10">
        <v>39753</v>
      </c>
      <c r="B3395" s="11">
        <v>5271</v>
      </c>
      <c r="C3395">
        <v>101</v>
      </c>
      <c r="D3395" s="11">
        <v>106526</v>
      </c>
      <c r="E3395" s="11">
        <v>138484</v>
      </c>
      <c r="F3395" s="11">
        <v>159789</v>
      </c>
    </row>
    <row r="3396" spans="1:6" x14ac:dyDescent="0.25">
      <c r="A3396" s="10">
        <v>39753</v>
      </c>
      <c r="B3396" s="11">
        <v>5273</v>
      </c>
      <c r="C3396">
        <v>103</v>
      </c>
      <c r="D3396" s="11">
        <v>104463</v>
      </c>
      <c r="E3396" s="11">
        <v>135802</v>
      </c>
      <c r="F3396" s="11">
        <v>156695</v>
      </c>
    </row>
    <row r="3397" spans="1:6" x14ac:dyDescent="0.25">
      <c r="A3397" s="10">
        <v>39753</v>
      </c>
      <c r="B3397" s="11">
        <v>5275</v>
      </c>
      <c r="C3397">
        <v>103</v>
      </c>
      <c r="D3397" s="11">
        <v>107933</v>
      </c>
      <c r="E3397" s="11">
        <v>140312</v>
      </c>
      <c r="F3397" s="11">
        <v>161899</v>
      </c>
    </row>
    <row r="3398" spans="1:6" x14ac:dyDescent="0.25">
      <c r="A3398" s="10">
        <v>39753</v>
      </c>
      <c r="B3398" s="11">
        <v>5276</v>
      </c>
      <c r="C3398">
        <v>103</v>
      </c>
      <c r="D3398" s="11">
        <v>110104</v>
      </c>
      <c r="E3398" s="11">
        <v>143135</v>
      </c>
      <c r="F3398" s="11">
        <v>165156</v>
      </c>
    </row>
    <row r="3399" spans="1:6" x14ac:dyDescent="0.25">
      <c r="A3399" s="10">
        <v>39753</v>
      </c>
      <c r="B3399" s="11">
        <v>5277</v>
      </c>
      <c r="C3399">
        <v>102</v>
      </c>
      <c r="D3399" s="11">
        <v>103339</v>
      </c>
      <c r="E3399" s="11">
        <v>134341</v>
      </c>
      <c r="F3399" s="11">
        <v>155009</v>
      </c>
    </row>
    <row r="3400" spans="1:6" x14ac:dyDescent="0.25">
      <c r="A3400" s="10">
        <v>39753</v>
      </c>
      <c r="B3400" s="11">
        <v>5278</v>
      </c>
      <c r="C3400">
        <v>104</v>
      </c>
      <c r="D3400" s="11">
        <v>103758</v>
      </c>
      <c r="E3400" s="11">
        <v>134886</v>
      </c>
      <c r="F3400" s="11">
        <v>155637</v>
      </c>
    </row>
    <row r="3401" spans="1:6" x14ac:dyDescent="0.25">
      <c r="A3401" s="10">
        <v>39753</v>
      </c>
      <c r="B3401" s="11">
        <v>5280</v>
      </c>
      <c r="C3401">
        <v>105</v>
      </c>
      <c r="D3401" s="11">
        <v>110820</v>
      </c>
      <c r="E3401" s="11">
        <v>144066</v>
      </c>
      <c r="F3401" s="11">
        <v>166230</v>
      </c>
    </row>
    <row r="3402" spans="1:6" x14ac:dyDescent="0.25">
      <c r="A3402" s="10">
        <v>39753</v>
      </c>
      <c r="B3402" s="11">
        <v>5281</v>
      </c>
      <c r="C3402">
        <v>101</v>
      </c>
      <c r="D3402" s="11">
        <v>103134</v>
      </c>
      <c r="E3402" s="11">
        <v>134074</v>
      </c>
      <c r="F3402" s="11">
        <v>154701</v>
      </c>
    </row>
    <row r="3403" spans="1:6" x14ac:dyDescent="0.25">
      <c r="A3403" s="10">
        <v>39753</v>
      </c>
      <c r="B3403" s="11">
        <v>5284</v>
      </c>
      <c r="C3403">
        <v>104</v>
      </c>
      <c r="D3403" s="11">
        <v>108960</v>
      </c>
      <c r="E3403" s="11">
        <v>141648</v>
      </c>
      <c r="F3403" s="11">
        <v>163440</v>
      </c>
    </row>
    <row r="3404" spans="1:6" x14ac:dyDescent="0.25">
      <c r="A3404" s="10">
        <v>39754</v>
      </c>
      <c r="B3404" s="11">
        <v>5285</v>
      </c>
      <c r="C3404">
        <v>101</v>
      </c>
      <c r="D3404" s="11">
        <v>103305</v>
      </c>
      <c r="E3404" s="11">
        <v>134297</v>
      </c>
      <c r="F3404" s="11">
        <v>154958</v>
      </c>
    </row>
    <row r="3405" spans="1:6" x14ac:dyDescent="0.25">
      <c r="A3405" s="10">
        <v>39754</v>
      </c>
      <c r="B3405" s="11">
        <v>5286</v>
      </c>
      <c r="C3405">
        <v>103</v>
      </c>
      <c r="D3405" s="11">
        <v>110418</v>
      </c>
      <c r="E3405" s="11">
        <v>143543</v>
      </c>
      <c r="F3405" s="11">
        <v>165626</v>
      </c>
    </row>
    <row r="3406" spans="1:6" x14ac:dyDescent="0.25">
      <c r="A3406" s="10">
        <v>39754</v>
      </c>
      <c r="B3406" s="11">
        <v>5287</v>
      </c>
      <c r="C3406">
        <v>105</v>
      </c>
      <c r="D3406" s="11">
        <v>107457</v>
      </c>
      <c r="E3406" s="11">
        <v>139694</v>
      </c>
      <c r="F3406" s="11">
        <v>161185</v>
      </c>
    </row>
    <row r="3407" spans="1:6" x14ac:dyDescent="0.25">
      <c r="A3407" s="10">
        <v>39754</v>
      </c>
      <c r="B3407" s="11">
        <v>5288</v>
      </c>
      <c r="C3407">
        <v>102</v>
      </c>
      <c r="D3407" s="11">
        <v>103292</v>
      </c>
      <c r="E3407" s="11">
        <v>134280</v>
      </c>
      <c r="F3407" s="11">
        <v>154938</v>
      </c>
    </row>
    <row r="3408" spans="1:6" x14ac:dyDescent="0.25">
      <c r="A3408" s="10">
        <v>39754</v>
      </c>
      <c r="B3408" s="11">
        <v>5289</v>
      </c>
      <c r="C3408">
        <v>101</v>
      </c>
      <c r="D3408" s="11">
        <v>108664</v>
      </c>
      <c r="E3408" s="11">
        <v>141263</v>
      </c>
      <c r="F3408" s="11">
        <v>162995</v>
      </c>
    </row>
    <row r="3409" spans="1:6" x14ac:dyDescent="0.25">
      <c r="A3409" s="10">
        <v>39754</v>
      </c>
      <c r="B3409" s="11">
        <v>5291</v>
      </c>
      <c r="C3409">
        <v>102</v>
      </c>
      <c r="D3409" s="11">
        <v>107038</v>
      </c>
      <c r="E3409" s="11">
        <v>139149</v>
      </c>
      <c r="F3409" s="11">
        <v>160557</v>
      </c>
    </row>
    <row r="3410" spans="1:6" x14ac:dyDescent="0.25">
      <c r="A3410" s="10">
        <v>39754</v>
      </c>
      <c r="B3410" s="11">
        <v>5292</v>
      </c>
      <c r="C3410">
        <v>104</v>
      </c>
      <c r="D3410" s="11">
        <v>107399</v>
      </c>
      <c r="E3410" s="11">
        <v>139618</v>
      </c>
      <c r="F3410" s="11">
        <v>161098</v>
      </c>
    </row>
    <row r="3411" spans="1:6" x14ac:dyDescent="0.25">
      <c r="A3411" s="10">
        <v>39754</v>
      </c>
      <c r="B3411" s="11">
        <v>5293</v>
      </c>
      <c r="C3411">
        <v>105</v>
      </c>
      <c r="D3411" s="11">
        <v>108185</v>
      </c>
      <c r="E3411" s="11">
        <v>140640</v>
      </c>
      <c r="F3411" s="11">
        <v>162277</v>
      </c>
    </row>
    <row r="3412" spans="1:6" x14ac:dyDescent="0.25">
      <c r="A3412" s="10">
        <v>39754</v>
      </c>
      <c r="B3412" s="11">
        <v>5294</v>
      </c>
      <c r="C3412">
        <v>101</v>
      </c>
      <c r="D3412" s="11">
        <v>107349</v>
      </c>
      <c r="E3412" s="11">
        <v>139554</v>
      </c>
      <c r="F3412" s="11">
        <v>161024</v>
      </c>
    </row>
    <row r="3413" spans="1:6" x14ac:dyDescent="0.25">
      <c r="A3413" s="10">
        <v>39754</v>
      </c>
      <c r="B3413" s="11">
        <v>5295</v>
      </c>
      <c r="C3413">
        <v>104</v>
      </c>
      <c r="D3413" s="11">
        <v>109805</v>
      </c>
      <c r="E3413" s="11">
        <v>142747</v>
      </c>
      <c r="F3413" s="11">
        <v>164708</v>
      </c>
    </row>
    <row r="3414" spans="1:6" x14ac:dyDescent="0.25">
      <c r="A3414" s="10">
        <v>39754</v>
      </c>
      <c r="B3414" s="11">
        <v>5296</v>
      </c>
      <c r="C3414">
        <v>104</v>
      </c>
      <c r="D3414" s="11">
        <v>103606</v>
      </c>
      <c r="E3414" s="11">
        <v>134688</v>
      </c>
      <c r="F3414" s="11">
        <v>155409</v>
      </c>
    </row>
    <row r="3415" spans="1:6" x14ac:dyDescent="0.25">
      <c r="A3415" s="10">
        <v>39754</v>
      </c>
      <c r="B3415" s="11">
        <v>5297</v>
      </c>
      <c r="C3415">
        <v>104</v>
      </c>
      <c r="D3415" s="11">
        <v>104904</v>
      </c>
      <c r="E3415" s="11">
        <v>136376</v>
      </c>
      <c r="F3415" s="11">
        <v>157357</v>
      </c>
    </row>
    <row r="3416" spans="1:6" x14ac:dyDescent="0.25">
      <c r="A3416" s="10">
        <v>39754</v>
      </c>
      <c r="B3416" s="11">
        <v>5298</v>
      </c>
      <c r="C3416">
        <v>102</v>
      </c>
      <c r="D3416" s="11">
        <v>104189</v>
      </c>
      <c r="E3416" s="11">
        <v>135445</v>
      </c>
      <c r="F3416" s="11">
        <v>156283</v>
      </c>
    </row>
    <row r="3417" spans="1:6" x14ac:dyDescent="0.25">
      <c r="A3417" s="10">
        <v>39755</v>
      </c>
      <c r="B3417" s="11">
        <v>5299</v>
      </c>
      <c r="C3417">
        <v>101</v>
      </c>
      <c r="D3417" s="11">
        <v>103054</v>
      </c>
      <c r="E3417" s="11">
        <v>133971</v>
      </c>
      <c r="F3417" s="11">
        <v>154582</v>
      </c>
    </row>
    <row r="3418" spans="1:6" x14ac:dyDescent="0.25">
      <c r="A3418" s="10">
        <v>39755</v>
      </c>
      <c r="B3418" s="11">
        <v>5300</v>
      </c>
      <c r="C3418">
        <v>101</v>
      </c>
      <c r="D3418" s="11">
        <v>109777</v>
      </c>
      <c r="E3418" s="11">
        <v>142710</v>
      </c>
      <c r="F3418" s="11">
        <v>164665</v>
      </c>
    </row>
    <row r="3419" spans="1:6" x14ac:dyDescent="0.25">
      <c r="A3419" s="10">
        <v>39755</v>
      </c>
      <c r="B3419" s="11">
        <v>5301</v>
      </c>
      <c r="C3419">
        <v>102</v>
      </c>
      <c r="D3419" s="11">
        <v>106316</v>
      </c>
      <c r="E3419" s="11">
        <v>138211</v>
      </c>
      <c r="F3419" s="11">
        <v>159474</v>
      </c>
    </row>
    <row r="3420" spans="1:6" x14ac:dyDescent="0.25">
      <c r="A3420" s="10">
        <v>39755</v>
      </c>
      <c r="B3420" s="11">
        <v>5302</v>
      </c>
      <c r="C3420">
        <v>105</v>
      </c>
      <c r="D3420" s="11">
        <v>106484</v>
      </c>
      <c r="E3420" s="11">
        <v>138429</v>
      </c>
      <c r="F3420" s="11">
        <v>159726</v>
      </c>
    </row>
    <row r="3421" spans="1:6" x14ac:dyDescent="0.25">
      <c r="A3421" s="10">
        <v>39755</v>
      </c>
      <c r="B3421" s="11">
        <v>5303</v>
      </c>
      <c r="C3421">
        <v>104</v>
      </c>
      <c r="D3421" s="11">
        <v>103169</v>
      </c>
      <c r="E3421" s="11">
        <v>134119</v>
      </c>
      <c r="F3421" s="11">
        <v>154753</v>
      </c>
    </row>
    <row r="3422" spans="1:6" x14ac:dyDescent="0.25">
      <c r="A3422" s="10">
        <v>39755</v>
      </c>
      <c r="B3422" s="11">
        <v>5304</v>
      </c>
      <c r="C3422">
        <v>105</v>
      </c>
      <c r="D3422" s="11">
        <v>104933</v>
      </c>
      <c r="E3422" s="11">
        <v>136413</v>
      </c>
      <c r="F3422" s="11">
        <v>157399</v>
      </c>
    </row>
    <row r="3423" spans="1:6" x14ac:dyDescent="0.25">
      <c r="A3423" s="10">
        <v>39755</v>
      </c>
      <c r="B3423" s="11">
        <v>5305</v>
      </c>
      <c r="C3423">
        <v>103</v>
      </c>
      <c r="D3423" s="11">
        <v>104136</v>
      </c>
      <c r="E3423" s="11">
        <v>135377</v>
      </c>
      <c r="F3423" s="11">
        <v>156204</v>
      </c>
    </row>
    <row r="3424" spans="1:6" x14ac:dyDescent="0.25">
      <c r="A3424" s="10">
        <v>39755</v>
      </c>
      <c r="B3424" s="11">
        <v>5306</v>
      </c>
      <c r="C3424">
        <v>104</v>
      </c>
      <c r="D3424" s="11">
        <v>108074</v>
      </c>
      <c r="E3424" s="11">
        <v>140496</v>
      </c>
      <c r="F3424" s="11">
        <v>162111</v>
      </c>
    </row>
    <row r="3425" spans="1:6" x14ac:dyDescent="0.25">
      <c r="A3425" s="10">
        <v>39755</v>
      </c>
      <c r="B3425" s="11">
        <v>5307</v>
      </c>
      <c r="C3425">
        <v>104</v>
      </c>
      <c r="D3425" s="11">
        <v>109256</v>
      </c>
      <c r="E3425" s="11">
        <v>142032</v>
      </c>
      <c r="F3425" s="11">
        <v>163884</v>
      </c>
    </row>
    <row r="3426" spans="1:6" x14ac:dyDescent="0.25">
      <c r="A3426" s="10">
        <v>39755</v>
      </c>
      <c r="B3426" s="11">
        <v>5308</v>
      </c>
      <c r="C3426">
        <v>105</v>
      </c>
      <c r="D3426" s="11">
        <v>108252</v>
      </c>
      <c r="E3426" s="11">
        <v>140728</v>
      </c>
      <c r="F3426" s="11">
        <v>162378</v>
      </c>
    </row>
    <row r="3427" spans="1:6" x14ac:dyDescent="0.25">
      <c r="A3427" s="10">
        <v>39755</v>
      </c>
      <c r="B3427" s="11">
        <v>5309</v>
      </c>
      <c r="C3427">
        <v>105</v>
      </c>
      <c r="D3427" s="11">
        <v>108584</v>
      </c>
      <c r="E3427" s="11">
        <v>141159</v>
      </c>
      <c r="F3427" s="11">
        <v>162875</v>
      </c>
    </row>
    <row r="3428" spans="1:6" x14ac:dyDescent="0.25">
      <c r="A3428" s="10">
        <v>39755</v>
      </c>
      <c r="B3428" s="11">
        <v>5310</v>
      </c>
      <c r="C3428">
        <v>105</v>
      </c>
      <c r="D3428" s="11">
        <v>107171</v>
      </c>
      <c r="E3428" s="11">
        <v>139323</v>
      </c>
      <c r="F3428" s="11">
        <v>160757</v>
      </c>
    </row>
    <row r="3429" spans="1:6" x14ac:dyDescent="0.25">
      <c r="A3429" s="10">
        <v>39755</v>
      </c>
      <c r="B3429" s="11">
        <v>5311</v>
      </c>
      <c r="C3429">
        <v>101</v>
      </c>
      <c r="D3429" s="11">
        <v>104488</v>
      </c>
      <c r="E3429" s="11">
        <v>135834</v>
      </c>
      <c r="F3429" s="11">
        <v>156732</v>
      </c>
    </row>
    <row r="3430" spans="1:6" x14ac:dyDescent="0.25">
      <c r="A3430" s="10">
        <v>39755</v>
      </c>
      <c r="B3430" s="11">
        <v>5312</v>
      </c>
      <c r="C3430">
        <v>101</v>
      </c>
      <c r="D3430" s="11">
        <v>104505</v>
      </c>
      <c r="E3430" s="11">
        <v>135857</v>
      </c>
      <c r="F3430" s="11">
        <v>156758</v>
      </c>
    </row>
    <row r="3431" spans="1:6" x14ac:dyDescent="0.25">
      <c r="A3431" s="10">
        <v>39756</v>
      </c>
      <c r="B3431" s="11">
        <v>5313</v>
      </c>
      <c r="C3431">
        <v>105</v>
      </c>
      <c r="D3431" s="11">
        <v>109998</v>
      </c>
      <c r="E3431" s="11">
        <v>142998</v>
      </c>
      <c r="F3431" s="11">
        <v>164998</v>
      </c>
    </row>
    <row r="3432" spans="1:6" x14ac:dyDescent="0.25">
      <c r="A3432" s="10">
        <v>39756</v>
      </c>
      <c r="B3432" s="11">
        <v>5314</v>
      </c>
      <c r="C3432">
        <v>104</v>
      </c>
      <c r="D3432" s="11">
        <v>106944</v>
      </c>
      <c r="E3432" s="11">
        <v>139027</v>
      </c>
      <c r="F3432" s="11">
        <v>160416</v>
      </c>
    </row>
    <row r="3433" spans="1:6" x14ac:dyDescent="0.25">
      <c r="A3433" s="10">
        <v>39756</v>
      </c>
      <c r="B3433" s="11">
        <v>5315</v>
      </c>
      <c r="C3433">
        <v>103</v>
      </c>
      <c r="D3433" s="11">
        <v>111357</v>
      </c>
      <c r="E3433" s="11">
        <v>144765</v>
      </c>
      <c r="F3433" s="11">
        <v>167036</v>
      </c>
    </row>
    <row r="3434" spans="1:6" x14ac:dyDescent="0.25">
      <c r="A3434" s="10">
        <v>39756</v>
      </c>
      <c r="B3434" s="11">
        <v>5316</v>
      </c>
      <c r="C3434">
        <v>103</v>
      </c>
      <c r="D3434" s="11">
        <v>104660</v>
      </c>
      <c r="E3434" s="11">
        <v>136058</v>
      </c>
      <c r="F3434" s="11">
        <v>156990</v>
      </c>
    </row>
    <row r="3435" spans="1:6" x14ac:dyDescent="0.25">
      <c r="A3435" s="10">
        <v>39756</v>
      </c>
      <c r="B3435" s="11">
        <v>5317</v>
      </c>
      <c r="C3435">
        <v>104</v>
      </c>
      <c r="D3435" s="11">
        <v>110154</v>
      </c>
      <c r="E3435" s="11">
        <v>143200</v>
      </c>
      <c r="F3435" s="11">
        <v>165230</v>
      </c>
    </row>
    <row r="3436" spans="1:6" x14ac:dyDescent="0.25">
      <c r="A3436" s="10">
        <v>39756</v>
      </c>
      <c r="B3436" s="11">
        <v>5318</v>
      </c>
      <c r="C3436">
        <v>101</v>
      </c>
      <c r="D3436" s="11">
        <v>103495</v>
      </c>
      <c r="E3436" s="11">
        <v>134543</v>
      </c>
      <c r="F3436" s="11">
        <v>155242</v>
      </c>
    </row>
    <row r="3437" spans="1:6" x14ac:dyDescent="0.25">
      <c r="A3437" s="10">
        <v>39756</v>
      </c>
      <c r="B3437" s="11">
        <v>5319</v>
      </c>
      <c r="C3437">
        <v>105</v>
      </c>
      <c r="D3437" s="11">
        <v>106370</v>
      </c>
      <c r="E3437" s="11">
        <v>138281</v>
      </c>
      <c r="F3437" s="11">
        <v>159554</v>
      </c>
    </row>
    <row r="3438" spans="1:6" x14ac:dyDescent="0.25">
      <c r="A3438" s="10">
        <v>39756</v>
      </c>
      <c r="B3438" s="11">
        <v>5320</v>
      </c>
      <c r="C3438">
        <v>102</v>
      </c>
      <c r="D3438" s="11">
        <v>109563</v>
      </c>
      <c r="E3438" s="11">
        <v>142431</v>
      </c>
      <c r="F3438" s="11">
        <v>164344</v>
      </c>
    </row>
    <row r="3439" spans="1:6" x14ac:dyDescent="0.25">
      <c r="A3439" s="10">
        <v>39756</v>
      </c>
      <c r="B3439" s="11">
        <v>5321</v>
      </c>
      <c r="C3439">
        <v>104</v>
      </c>
      <c r="D3439" s="11">
        <v>106226</v>
      </c>
      <c r="E3439" s="11">
        <v>138093</v>
      </c>
      <c r="F3439" s="11">
        <v>159338</v>
      </c>
    </row>
    <row r="3440" spans="1:6" x14ac:dyDescent="0.25">
      <c r="A3440" s="10">
        <v>39756</v>
      </c>
      <c r="B3440" s="11">
        <v>5323</v>
      </c>
      <c r="C3440">
        <v>105</v>
      </c>
      <c r="D3440" s="11">
        <v>107997</v>
      </c>
      <c r="E3440" s="11">
        <v>140396</v>
      </c>
      <c r="F3440" s="11">
        <v>161996</v>
      </c>
    </row>
    <row r="3441" spans="1:6" x14ac:dyDescent="0.25">
      <c r="A3441" s="10">
        <v>39756</v>
      </c>
      <c r="B3441" s="11">
        <v>5324</v>
      </c>
      <c r="C3441">
        <v>105</v>
      </c>
      <c r="D3441" s="11">
        <v>110970</v>
      </c>
      <c r="E3441" s="11">
        <v>144261</v>
      </c>
      <c r="F3441" s="11">
        <v>166455</v>
      </c>
    </row>
    <row r="3442" spans="1:6" x14ac:dyDescent="0.25">
      <c r="A3442" s="10">
        <v>39756</v>
      </c>
      <c r="B3442" s="11">
        <v>5325</v>
      </c>
      <c r="C3442">
        <v>103</v>
      </c>
      <c r="D3442" s="11">
        <v>106872</v>
      </c>
      <c r="E3442" s="11">
        <v>138934</v>
      </c>
      <c r="F3442" s="11">
        <v>160308</v>
      </c>
    </row>
    <row r="3443" spans="1:6" x14ac:dyDescent="0.25">
      <c r="A3443" s="10">
        <v>39757</v>
      </c>
      <c r="B3443" s="11">
        <v>5327</v>
      </c>
      <c r="C3443">
        <v>104</v>
      </c>
      <c r="D3443" s="11">
        <v>107866</v>
      </c>
      <c r="E3443" s="11">
        <v>140226</v>
      </c>
      <c r="F3443" s="11">
        <v>161799</v>
      </c>
    </row>
    <row r="3444" spans="1:6" x14ac:dyDescent="0.25">
      <c r="A3444" s="10">
        <v>39757</v>
      </c>
      <c r="B3444" s="11">
        <v>5328</v>
      </c>
      <c r="C3444">
        <v>102</v>
      </c>
      <c r="D3444" s="11">
        <v>103713</v>
      </c>
      <c r="E3444" s="11">
        <v>134827</v>
      </c>
      <c r="F3444" s="11">
        <v>155569</v>
      </c>
    </row>
    <row r="3445" spans="1:6" x14ac:dyDescent="0.25">
      <c r="A3445" s="10">
        <v>39757</v>
      </c>
      <c r="B3445" s="11">
        <v>5329</v>
      </c>
      <c r="C3445">
        <v>101</v>
      </c>
      <c r="D3445" s="11">
        <v>106016</v>
      </c>
      <c r="E3445" s="11">
        <v>137821</v>
      </c>
      <c r="F3445" s="11">
        <v>159024</v>
      </c>
    </row>
    <row r="3446" spans="1:6" x14ac:dyDescent="0.25">
      <c r="A3446" s="10">
        <v>39757</v>
      </c>
      <c r="B3446" s="11">
        <v>5330</v>
      </c>
      <c r="C3446">
        <v>105</v>
      </c>
      <c r="D3446" s="11">
        <v>103788</v>
      </c>
      <c r="E3446" s="11">
        <v>134925</v>
      </c>
      <c r="F3446" s="11">
        <v>155683</v>
      </c>
    </row>
    <row r="3447" spans="1:6" x14ac:dyDescent="0.25">
      <c r="A3447" s="10">
        <v>39757</v>
      </c>
      <c r="B3447" s="11">
        <v>5331</v>
      </c>
      <c r="C3447">
        <v>105</v>
      </c>
      <c r="D3447" s="11">
        <v>111019</v>
      </c>
      <c r="E3447" s="11">
        <v>144325</v>
      </c>
      <c r="F3447" s="11">
        <v>166529</v>
      </c>
    </row>
    <row r="3448" spans="1:6" x14ac:dyDescent="0.25">
      <c r="A3448" s="10">
        <v>39757</v>
      </c>
      <c r="B3448" s="11">
        <v>5332</v>
      </c>
      <c r="C3448">
        <v>102</v>
      </c>
      <c r="D3448" s="11">
        <v>104402</v>
      </c>
      <c r="E3448" s="11">
        <v>135723</v>
      </c>
      <c r="F3448" s="11">
        <v>156603</v>
      </c>
    </row>
    <row r="3449" spans="1:6" x14ac:dyDescent="0.25">
      <c r="A3449" s="10">
        <v>39757</v>
      </c>
      <c r="B3449" s="11">
        <v>5333</v>
      </c>
      <c r="C3449">
        <v>102</v>
      </c>
      <c r="D3449" s="11">
        <v>110961</v>
      </c>
      <c r="E3449" s="11">
        <v>144249</v>
      </c>
      <c r="F3449" s="11">
        <v>166441</v>
      </c>
    </row>
    <row r="3450" spans="1:6" x14ac:dyDescent="0.25">
      <c r="A3450" s="10">
        <v>39757</v>
      </c>
      <c r="B3450" s="11">
        <v>5334</v>
      </c>
      <c r="C3450">
        <v>104</v>
      </c>
      <c r="D3450" s="11">
        <v>105099</v>
      </c>
      <c r="E3450" s="11">
        <v>136628</v>
      </c>
      <c r="F3450" s="11">
        <v>157648</v>
      </c>
    </row>
    <row r="3451" spans="1:6" x14ac:dyDescent="0.25">
      <c r="A3451" s="10">
        <v>39757</v>
      </c>
      <c r="B3451" s="11">
        <v>5335</v>
      </c>
      <c r="C3451">
        <v>105</v>
      </c>
      <c r="D3451" s="11">
        <v>103852</v>
      </c>
      <c r="E3451" s="11">
        <v>135008</v>
      </c>
      <c r="F3451" s="11">
        <v>155778</v>
      </c>
    </row>
    <row r="3452" spans="1:6" x14ac:dyDescent="0.25">
      <c r="A3452" s="10">
        <v>39757</v>
      </c>
      <c r="B3452" s="11">
        <v>5336</v>
      </c>
      <c r="C3452">
        <v>104</v>
      </c>
      <c r="D3452" s="11">
        <v>105930</v>
      </c>
      <c r="E3452" s="11">
        <v>137710</v>
      </c>
      <c r="F3452" s="11">
        <v>158896</v>
      </c>
    </row>
    <row r="3453" spans="1:6" x14ac:dyDescent="0.25">
      <c r="A3453" s="10">
        <v>39757</v>
      </c>
      <c r="B3453" s="11">
        <v>5339</v>
      </c>
      <c r="C3453">
        <v>103</v>
      </c>
      <c r="D3453" s="11">
        <v>103669</v>
      </c>
      <c r="E3453" s="11">
        <v>134770</v>
      </c>
      <c r="F3453" s="11">
        <v>155504</v>
      </c>
    </row>
    <row r="3454" spans="1:6" x14ac:dyDescent="0.25">
      <c r="A3454" s="10">
        <v>39757</v>
      </c>
      <c r="B3454" s="11">
        <v>5340</v>
      </c>
      <c r="C3454">
        <v>101</v>
      </c>
      <c r="D3454" s="11">
        <v>110092</v>
      </c>
      <c r="E3454" s="11">
        <v>143119</v>
      </c>
      <c r="F3454" s="11">
        <v>165138</v>
      </c>
    </row>
    <row r="3455" spans="1:6" x14ac:dyDescent="0.25">
      <c r="A3455" s="10">
        <v>39758</v>
      </c>
      <c r="B3455" s="11">
        <v>5341</v>
      </c>
      <c r="C3455">
        <v>102</v>
      </c>
      <c r="D3455" s="11">
        <v>106715</v>
      </c>
      <c r="E3455" s="11">
        <v>138729</v>
      </c>
      <c r="F3455" s="11">
        <v>160072</v>
      </c>
    </row>
    <row r="3456" spans="1:6" x14ac:dyDescent="0.25">
      <c r="A3456" s="10">
        <v>39758</v>
      </c>
      <c r="B3456" s="11">
        <v>5342</v>
      </c>
      <c r="C3456">
        <v>102</v>
      </c>
      <c r="D3456" s="11">
        <v>108085</v>
      </c>
      <c r="E3456" s="11">
        <v>140511</v>
      </c>
      <c r="F3456" s="11">
        <v>162128</v>
      </c>
    </row>
    <row r="3457" spans="1:6" x14ac:dyDescent="0.25">
      <c r="A3457" s="10">
        <v>39758</v>
      </c>
      <c r="B3457" s="11">
        <v>5343</v>
      </c>
      <c r="C3457">
        <v>105</v>
      </c>
      <c r="D3457" s="11">
        <v>106516</v>
      </c>
      <c r="E3457" s="11">
        <v>138471</v>
      </c>
      <c r="F3457" s="11">
        <v>159775</v>
      </c>
    </row>
    <row r="3458" spans="1:6" x14ac:dyDescent="0.25">
      <c r="A3458" s="10">
        <v>39758</v>
      </c>
      <c r="B3458" s="11">
        <v>5344</v>
      </c>
      <c r="C3458">
        <v>103</v>
      </c>
      <c r="D3458" s="11">
        <v>109015</v>
      </c>
      <c r="E3458" s="11">
        <v>141720</v>
      </c>
      <c r="F3458" s="11">
        <v>163523</v>
      </c>
    </row>
    <row r="3459" spans="1:6" x14ac:dyDescent="0.25">
      <c r="A3459" s="10">
        <v>39758</v>
      </c>
      <c r="B3459" s="11">
        <v>5346</v>
      </c>
      <c r="C3459">
        <v>105</v>
      </c>
      <c r="D3459" s="11">
        <v>109734</v>
      </c>
      <c r="E3459" s="11">
        <v>142655</v>
      </c>
      <c r="F3459" s="11">
        <v>164602</v>
      </c>
    </row>
    <row r="3460" spans="1:6" x14ac:dyDescent="0.25">
      <c r="A3460" s="10">
        <v>39758</v>
      </c>
      <c r="B3460" s="11">
        <v>5347</v>
      </c>
      <c r="C3460">
        <v>101</v>
      </c>
      <c r="D3460" s="11">
        <v>110701</v>
      </c>
      <c r="E3460" s="11">
        <v>143911</v>
      </c>
      <c r="F3460" s="11">
        <v>166051</v>
      </c>
    </row>
    <row r="3461" spans="1:6" x14ac:dyDescent="0.25">
      <c r="A3461" s="10">
        <v>39758</v>
      </c>
      <c r="B3461" s="11">
        <v>5348</v>
      </c>
      <c r="C3461">
        <v>105</v>
      </c>
      <c r="D3461" s="11">
        <v>108433</v>
      </c>
      <c r="E3461" s="11">
        <v>140963</v>
      </c>
      <c r="F3461" s="11">
        <v>162650</v>
      </c>
    </row>
    <row r="3462" spans="1:6" x14ac:dyDescent="0.25">
      <c r="A3462" s="10">
        <v>39758</v>
      </c>
      <c r="B3462" s="11">
        <v>5350</v>
      </c>
      <c r="C3462">
        <v>105</v>
      </c>
      <c r="D3462" s="11">
        <v>107109</v>
      </c>
      <c r="E3462" s="11">
        <v>139242</v>
      </c>
      <c r="F3462" s="11">
        <v>160664</v>
      </c>
    </row>
    <row r="3463" spans="1:6" x14ac:dyDescent="0.25">
      <c r="A3463" s="10">
        <v>39758</v>
      </c>
      <c r="B3463" s="11">
        <v>5351</v>
      </c>
      <c r="C3463">
        <v>104</v>
      </c>
      <c r="D3463" s="11">
        <v>106495</v>
      </c>
      <c r="E3463" s="11">
        <v>138443</v>
      </c>
      <c r="F3463" s="11">
        <v>159742</v>
      </c>
    </row>
    <row r="3464" spans="1:6" x14ac:dyDescent="0.25">
      <c r="A3464" s="10">
        <v>39758</v>
      </c>
      <c r="B3464" s="11">
        <v>5352</v>
      </c>
      <c r="C3464">
        <v>103</v>
      </c>
      <c r="D3464" s="11">
        <v>103533</v>
      </c>
      <c r="E3464" s="11">
        <v>134593</v>
      </c>
      <c r="F3464" s="11">
        <v>155300</v>
      </c>
    </row>
    <row r="3465" spans="1:6" x14ac:dyDescent="0.25">
      <c r="A3465" s="10">
        <v>39758</v>
      </c>
      <c r="B3465" s="11">
        <v>5353</v>
      </c>
      <c r="C3465">
        <v>105</v>
      </c>
      <c r="D3465" s="11">
        <v>110477</v>
      </c>
      <c r="E3465" s="11">
        <v>143621</v>
      </c>
      <c r="F3465" s="11">
        <v>165716</v>
      </c>
    </row>
    <row r="3466" spans="1:6" x14ac:dyDescent="0.25">
      <c r="A3466" s="10">
        <v>39758</v>
      </c>
      <c r="B3466" s="11">
        <v>5354</v>
      </c>
      <c r="C3466">
        <v>101</v>
      </c>
      <c r="D3466" s="11">
        <v>103129</v>
      </c>
      <c r="E3466" s="11">
        <v>134068</v>
      </c>
      <c r="F3466" s="11">
        <v>154694</v>
      </c>
    </row>
    <row r="3467" spans="1:6" x14ac:dyDescent="0.25">
      <c r="A3467" s="10">
        <v>39759</v>
      </c>
      <c r="B3467" s="11">
        <v>5355</v>
      </c>
      <c r="C3467">
        <v>105</v>
      </c>
      <c r="D3467" s="11">
        <v>103103</v>
      </c>
      <c r="E3467" s="11">
        <v>134034</v>
      </c>
      <c r="F3467" s="11">
        <v>154655</v>
      </c>
    </row>
    <row r="3468" spans="1:6" x14ac:dyDescent="0.25">
      <c r="A3468" s="10">
        <v>39759</v>
      </c>
      <c r="B3468" s="11">
        <v>5356</v>
      </c>
      <c r="C3468">
        <v>101</v>
      </c>
      <c r="D3468" s="11">
        <v>109616</v>
      </c>
      <c r="E3468" s="11">
        <v>142500</v>
      </c>
      <c r="F3468" s="11">
        <v>164423</v>
      </c>
    </row>
    <row r="3469" spans="1:6" x14ac:dyDescent="0.25">
      <c r="A3469" s="10">
        <v>39759</v>
      </c>
      <c r="B3469" s="11">
        <v>5357</v>
      </c>
      <c r="C3469">
        <v>104</v>
      </c>
      <c r="D3469" s="11">
        <v>107466</v>
      </c>
      <c r="E3469" s="11">
        <v>139706</v>
      </c>
      <c r="F3469" s="11">
        <v>161199</v>
      </c>
    </row>
    <row r="3470" spans="1:6" x14ac:dyDescent="0.25">
      <c r="A3470" s="10">
        <v>39759</v>
      </c>
      <c r="B3470" s="11">
        <v>5359</v>
      </c>
      <c r="C3470">
        <v>101</v>
      </c>
      <c r="D3470" s="11">
        <v>106716</v>
      </c>
      <c r="E3470" s="11">
        <v>138731</v>
      </c>
      <c r="F3470" s="11">
        <v>160074</v>
      </c>
    </row>
    <row r="3471" spans="1:6" x14ac:dyDescent="0.25">
      <c r="A3471" s="10">
        <v>39759</v>
      </c>
      <c r="B3471" s="11">
        <v>5360</v>
      </c>
      <c r="C3471">
        <v>104</v>
      </c>
      <c r="D3471" s="11">
        <v>106808</v>
      </c>
      <c r="E3471" s="11">
        <v>138850</v>
      </c>
      <c r="F3471" s="11">
        <v>160212</v>
      </c>
    </row>
    <row r="3472" spans="1:6" x14ac:dyDescent="0.25">
      <c r="A3472" s="10">
        <v>39759</v>
      </c>
      <c r="B3472" s="11">
        <v>5361</v>
      </c>
      <c r="C3472">
        <v>104</v>
      </c>
      <c r="D3472" s="11">
        <v>106496</v>
      </c>
      <c r="E3472" s="11">
        <v>138445</v>
      </c>
      <c r="F3472" s="11">
        <v>159744</v>
      </c>
    </row>
    <row r="3473" spans="1:6" x14ac:dyDescent="0.25">
      <c r="A3473" s="10">
        <v>39759</v>
      </c>
      <c r="B3473" s="11">
        <v>5362</v>
      </c>
      <c r="C3473">
        <v>103</v>
      </c>
      <c r="D3473" s="11">
        <v>110156</v>
      </c>
      <c r="E3473" s="11">
        <v>143203</v>
      </c>
      <c r="F3473" s="11">
        <v>165234</v>
      </c>
    </row>
    <row r="3474" spans="1:6" x14ac:dyDescent="0.25">
      <c r="A3474" s="10">
        <v>39759</v>
      </c>
      <c r="B3474" s="11">
        <v>5363</v>
      </c>
      <c r="C3474">
        <v>102</v>
      </c>
      <c r="D3474" s="11">
        <v>110341</v>
      </c>
      <c r="E3474" s="11">
        <v>143444</v>
      </c>
      <c r="F3474" s="11">
        <v>165512</v>
      </c>
    </row>
    <row r="3475" spans="1:6" x14ac:dyDescent="0.25">
      <c r="A3475" s="10">
        <v>39759</v>
      </c>
      <c r="B3475" s="11">
        <v>5364</v>
      </c>
      <c r="C3475">
        <v>102</v>
      </c>
      <c r="D3475" s="11">
        <v>105080</v>
      </c>
      <c r="E3475" s="11">
        <v>136604</v>
      </c>
      <c r="F3475" s="11">
        <v>157620</v>
      </c>
    </row>
    <row r="3476" spans="1:6" x14ac:dyDescent="0.25">
      <c r="A3476" s="10">
        <v>39759</v>
      </c>
      <c r="B3476" s="11">
        <v>5366</v>
      </c>
      <c r="C3476">
        <v>105</v>
      </c>
      <c r="D3476" s="11">
        <v>106658</v>
      </c>
      <c r="E3476" s="11">
        <v>138655</v>
      </c>
      <c r="F3476" s="11">
        <v>159986</v>
      </c>
    </row>
    <row r="3477" spans="1:6" x14ac:dyDescent="0.25">
      <c r="A3477" s="10">
        <v>39759</v>
      </c>
      <c r="B3477" s="11">
        <v>5367</v>
      </c>
      <c r="C3477">
        <v>105</v>
      </c>
      <c r="D3477" s="11">
        <v>108919</v>
      </c>
      <c r="E3477" s="11">
        <v>141595</v>
      </c>
      <c r="F3477" s="11">
        <v>163379</v>
      </c>
    </row>
    <row r="3478" spans="1:6" x14ac:dyDescent="0.25">
      <c r="A3478" s="10">
        <v>39759</v>
      </c>
      <c r="B3478" s="11">
        <v>5368</v>
      </c>
      <c r="C3478">
        <v>104</v>
      </c>
      <c r="D3478" s="11">
        <v>105877</v>
      </c>
      <c r="E3478" s="11">
        <v>137640</v>
      </c>
      <c r="F3478" s="11">
        <v>158816</v>
      </c>
    </row>
    <row r="3479" spans="1:6" x14ac:dyDescent="0.25">
      <c r="A3479" s="10">
        <v>39760</v>
      </c>
      <c r="B3479" s="11">
        <v>5369</v>
      </c>
      <c r="C3479">
        <v>101</v>
      </c>
      <c r="D3479" s="11">
        <v>110602</v>
      </c>
      <c r="E3479" s="11">
        <v>143783</v>
      </c>
      <c r="F3479" s="11">
        <v>165903</v>
      </c>
    </row>
    <row r="3480" spans="1:6" x14ac:dyDescent="0.25">
      <c r="A3480" s="10">
        <v>39760</v>
      </c>
      <c r="B3480" s="11">
        <v>5370</v>
      </c>
      <c r="C3480">
        <v>105</v>
      </c>
      <c r="D3480" s="11">
        <v>107211</v>
      </c>
      <c r="E3480" s="11">
        <v>139374</v>
      </c>
      <c r="F3480" s="11">
        <v>160816</v>
      </c>
    </row>
    <row r="3481" spans="1:6" x14ac:dyDescent="0.25">
      <c r="A3481" s="10">
        <v>39760</v>
      </c>
      <c r="B3481" s="11">
        <v>5371</v>
      </c>
      <c r="C3481">
        <v>105</v>
      </c>
      <c r="D3481" s="11">
        <v>105473</v>
      </c>
      <c r="E3481" s="11">
        <v>137114</v>
      </c>
      <c r="F3481" s="11">
        <v>158209</v>
      </c>
    </row>
    <row r="3482" spans="1:6" x14ac:dyDescent="0.25">
      <c r="A3482" s="10">
        <v>39760</v>
      </c>
      <c r="B3482" s="11">
        <v>5373</v>
      </c>
      <c r="C3482">
        <v>104</v>
      </c>
      <c r="D3482" s="11">
        <v>107441</v>
      </c>
      <c r="E3482" s="11">
        <v>139673</v>
      </c>
      <c r="F3482" s="11">
        <v>161161</v>
      </c>
    </row>
    <row r="3483" spans="1:6" x14ac:dyDescent="0.25">
      <c r="A3483" s="10">
        <v>39760</v>
      </c>
      <c r="B3483" s="11">
        <v>5374</v>
      </c>
      <c r="C3483">
        <v>103</v>
      </c>
      <c r="D3483" s="11">
        <v>106417</v>
      </c>
      <c r="E3483" s="11">
        <v>138342</v>
      </c>
      <c r="F3483" s="11">
        <v>159625</v>
      </c>
    </row>
    <row r="3484" spans="1:6" x14ac:dyDescent="0.25">
      <c r="A3484" s="10">
        <v>39760</v>
      </c>
      <c r="B3484" s="11">
        <v>5376</v>
      </c>
      <c r="C3484">
        <v>104</v>
      </c>
      <c r="D3484" s="11">
        <v>109594</v>
      </c>
      <c r="E3484" s="11">
        <v>142472</v>
      </c>
      <c r="F3484" s="11">
        <v>164391</v>
      </c>
    </row>
    <row r="3485" spans="1:6" x14ac:dyDescent="0.25">
      <c r="A3485" s="10">
        <v>39760</v>
      </c>
      <c r="B3485" s="11">
        <v>5377</v>
      </c>
      <c r="C3485">
        <v>101</v>
      </c>
      <c r="D3485" s="11">
        <v>103316</v>
      </c>
      <c r="E3485" s="11">
        <v>134311</v>
      </c>
      <c r="F3485" s="11">
        <v>154974</v>
      </c>
    </row>
    <row r="3486" spans="1:6" x14ac:dyDescent="0.25">
      <c r="A3486" s="10">
        <v>39760</v>
      </c>
      <c r="B3486" s="11">
        <v>5378</v>
      </c>
      <c r="C3486">
        <v>104</v>
      </c>
      <c r="D3486" s="11">
        <v>104209</v>
      </c>
      <c r="E3486" s="11">
        <v>135471</v>
      </c>
      <c r="F3486" s="11">
        <v>156313</v>
      </c>
    </row>
    <row r="3487" spans="1:6" x14ac:dyDescent="0.25">
      <c r="A3487" s="10">
        <v>39760</v>
      </c>
      <c r="B3487" s="11">
        <v>5381</v>
      </c>
      <c r="C3487">
        <v>104</v>
      </c>
      <c r="D3487" s="11">
        <v>109974</v>
      </c>
      <c r="E3487" s="11">
        <v>142966</v>
      </c>
      <c r="F3487" s="11">
        <v>164960</v>
      </c>
    </row>
    <row r="3488" spans="1:6" x14ac:dyDescent="0.25">
      <c r="A3488" s="10">
        <v>39760</v>
      </c>
      <c r="B3488" s="11">
        <v>5382</v>
      </c>
      <c r="C3488">
        <v>105</v>
      </c>
      <c r="D3488" s="11">
        <v>108793</v>
      </c>
      <c r="E3488" s="11">
        <v>141431</v>
      </c>
      <c r="F3488" s="11">
        <v>163190</v>
      </c>
    </row>
    <row r="3489" spans="1:6" x14ac:dyDescent="0.25">
      <c r="A3489" s="10">
        <v>39761</v>
      </c>
      <c r="B3489" s="11">
        <v>5383</v>
      </c>
      <c r="C3489">
        <v>102</v>
      </c>
      <c r="D3489" s="11">
        <v>110796</v>
      </c>
      <c r="E3489" s="11">
        <v>144035</v>
      </c>
      <c r="F3489" s="11">
        <v>166195</v>
      </c>
    </row>
    <row r="3490" spans="1:6" x14ac:dyDescent="0.25">
      <c r="A3490" s="10">
        <v>39761</v>
      </c>
      <c r="B3490" s="11">
        <v>5386</v>
      </c>
      <c r="C3490">
        <v>103</v>
      </c>
      <c r="D3490" s="11">
        <v>111197</v>
      </c>
      <c r="E3490" s="11">
        <v>144556</v>
      </c>
      <c r="F3490" s="11">
        <v>166796</v>
      </c>
    </row>
    <row r="3491" spans="1:6" x14ac:dyDescent="0.25">
      <c r="A3491" s="10">
        <v>39761</v>
      </c>
      <c r="B3491" s="11">
        <v>5387</v>
      </c>
      <c r="C3491">
        <v>104</v>
      </c>
      <c r="D3491" s="11">
        <v>104530</v>
      </c>
      <c r="E3491" s="11">
        <v>135889</v>
      </c>
      <c r="F3491" s="11">
        <v>156795</v>
      </c>
    </row>
    <row r="3492" spans="1:6" x14ac:dyDescent="0.25">
      <c r="A3492" s="10">
        <v>39761</v>
      </c>
      <c r="B3492" s="11">
        <v>5388</v>
      </c>
      <c r="C3492">
        <v>104</v>
      </c>
      <c r="D3492" s="11">
        <v>107765</v>
      </c>
      <c r="E3492" s="11">
        <v>140094</v>
      </c>
      <c r="F3492" s="11">
        <v>161647</v>
      </c>
    </row>
    <row r="3493" spans="1:6" x14ac:dyDescent="0.25">
      <c r="A3493" s="10">
        <v>39761</v>
      </c>
      <c r="B3493" s="11">
        <v>5389</v>
      </c>
      <c r="C3493">
        <v>104</v>
      </c>
      <c r="D3493" s="11">
        <v>108457</v>
      </c>
      <c r="E3493" s="11">
        <v>140994</v>
      </c>
      <c r="F3493" s="11">
        <v>162686</v>
      </c>
    </row>
    <row r="3494" spans="1:6" x14ac:dyDescent="0.25">
      <c r="A3494" s="10">
        <v>39761</v>
      </c>
      <c r="B3494" s="11">
        <v>5390</v>
      </c>
      <c r="C3494">
        <v>105</v>
      </c>
      <c r="D3494" s="11">
        <v>103311</v>
      </c>
      <c r="E3494" s="11">
        <v>134304</v>
      </c>
      <c r="F3494" s="11">
        <v>154967</v>
      </c>
    </row>
    <row r="3495" spans="1:6" x14ac:dyDescent="0.25">
      <c r="A3495" s="10">
        <v>39761</v>
      </c>
      <c r="B3495" s="11">
        <v>5391</v>
      </c>
      <c r="C3495">
        <v>103</v>
      </c>
      <c r="D3495" s="11">
        <v>104823</v>
      </c>
      <c r="E3495" s="11">
        <v>136269</v>
      </c>
      <c r="F3495" s="11">
        <v>157234</v>
      </c>
    </row>
    <row r="3496" spans="1:6" x14ac:dyDescent="0.25">
      <c r="A3496" s="10">
        <v>39761</v>
      </c>
      <c r="B3496" s="11">
        <v>5392</v>
      </c>
      <c r="C3496">
        <v>102</v>
      </c>
      <c r="D3496" s="11">
        <v>109089</v>
      </c>
      <c r="E3496" s="11">
        <v>141816</v>
      </c>
      <c r="F3496" s="11">
        <v>163634</v>
      </c>
    </row>
    <row r="3497" spans="1:6" x14ac:dyDescent="0.25">
      <c r="A3497" s="10">
        <v>39761</v>
      </c>
      <c r="B3497" s="11">
        <v>5393</v>
      </c>
      <c r="C3497">
        <v>101</v>
      </c>
      <c r="D3497" s="11">
        <v>104154</v>
      </c>
      <c r="E3497" s="11">
        <v>135401</v>
      </c>
      <c r="F3497" s="11">
        <v>156231</v>
      </c>
    </row>
    <row r="3498" spans="1:6" x14ac:dyDescent="0.25">
      <c r="A3498" s="10">
        <v>39761</v>
      </c>
      <c r="B3498" s="11">
        <v>5394</v>
      </c>
      <c r="C3498">
        <v>101</v>
      </c>
      <c r="D3498" s="11">
        <v>105089</v>
      </c>
      <c r="E3498" s="11">
        <v>136616</v>
      </c>
      <c r="F3498" s="11">
        <v>157634</v>
      </c>
    </row>
    <row r="3499" spans="1:6" x14ac:dyDescent="0.25">
      <c r="A3499" s="10">
        <v>39761</v>
      </c>
      <c r="B3499" s="11">
        <v>5396</v>
      </c>
      <c r="C3499">
        <v>103</v>
      </c>
      <c r="D3499" s="11">
        <v>104520</v>
      </c>
      <c r="E3499" s="11">
        <v>135876</v>
      </c>
      <c r="F3499" s="11">
        <v>156780</v>
      </c>
    </row>
    <row r="3500" spans="1:6" x14ac:dyDescent="0.25">
      <c r="A3500" s="10">
        <v>39762</v>
      </c>
      <c r="B3500" s="11">
        <v>5397</v>
      </c>
      <c r="C3500">
        <v>102</v>
      </c>
      <c r="D3500" s="11">
        <v>103681</v>
      </c>
      <c r="E3500" s="11">
        <v>134785</v>
      </c>
      <c r="F3500" s="11">
        <v>155522</v>
      </c>
    </row>
    <row r="3501" spans="1:6" x14ac:dyDescent="0.25">
      <c r="A3501" s="10">
        <v>39762</v>
      </c>
      <c r="B3501" s="11">
        <v>5398</v>
      </c>
      <c r="C3501">
        <v>101</v>
      </c>
      <c r="D3501" s="11">
        <v>104534</v>
      </c>
      <c r="E3501" s="11">
        <v>135895</v>
      </c>
      <c r="F3501" s="11">
        <v>156801</v>
      </c>
    </row>
    <row r="3502" spans="1:6" x14ac:dyDescent="0.25">
      <c r="A3502" s="10">
        <v>39762</v>
      </c>
      <c r="B3502" s="11">
        <v>5399</v>
      </c>
      <c r="C3502">
        <v>104</v>
      </c>
      <c r="D3502" s="11">
        <v>104096</v>
      </c>
      <c r="E3502" s="11">
        <v>135324</v>
      </c>
      <c r="F3502" s="11">
        <v>156144</v>
      </c>
    </row>
    <row r="3503" spans="1:6" x14ac:dyDescent="0.25">
      <c r="A3503" s="10">
        <v>39762</v>
      </c>
      <c r="B3503" s="11">
        <v>5401</v>
      </c>
      <c r="C3503">
        <v>102</v>
      </c>
      <c r="D3503" s="11">
        <v>110880</v>
      </c>
      <c r="E3503" s="11">
        <v>144144</v>
      </c>
      <c r="F3503" s="11">
        <v>166320</v>
      </c>
    </row>
    <row r="3504" spans="1:6" x14ac:dyDescent="0.25">
      <c r="A3504" s="10">
        <v>39762</v>
      </c>
      <c r="B3504" s="11">
        <v>5403</v>
      </c>
      <c r="C3504">
        <v>101</v>
      </c>
      <c r="D3504" s="11">
        <v>105683</v>
      </c>
      <c r="E3504" s="11">
        <v>137388</v>
      </c>
      <c r="F3504" s="11">
        <v>158525</v>
      </c>
    </row>
    <row r="3505" spans="1:6" x14ac:dyDescent="0.25">
      <c r="A3505" s="10">
        <v>39762</v>
      </c>
      <c r="B3505" s="11">
        <v>5404</v>
      </c>
      <c r="C3505">
        <v>103</v>
      </c>
      <c r="D3505" s="11">
        <v>105552</v>
      </c>
      <c r="E3505" s="11">
        <v>137218</v>
      </c>
      <c r="F3505" s="11">
        <v>158328</v>
      </c>
    </row>
    <row r="3506" spans="1:6" x14ac:dyDescent="0.25">
      <c r="A3506" s="10">
        <v>39762</v>
      </c>
      <c r="B3506" s="11">
        <v>5405</v>
      </c>
      <c r="C3506">
        <v>102</v>
      </c>
      <c r="D3506" s="11">
        <v>110089</v>
      </c>
      <c r="E3506" s="11">
        <v>143115</v>
      </c>
      <c r="F3506" s="11">
        <v>165133</v>
      </c>
    </row>
    <row r="3507" spans="1:6" x14ac:dyDescent="0.25">
      <c r="A3507" s="10">
        <v>39762</v>
      </c>
      <c r="B3507" s="11">
        <v>5407</v>
      </c>
      <c r="C3507">
        <v>103</v>
      </c>
      <c r="D3507" s="11">
        <v>107501</v>
      </c>
      <c r="E3507" s="11">
        <v>139751</v>
      </c>
      <c r="F3507" s="11">
        <v>161251</v>
      </c>
    </row>
    <row r="3508" spans="1:6" x14ac:dyDescent="0.25">
      <c r="A3508" s="10">
        <v>39762</v>
      </c>
      <c r="B3508" s="11">
        <v>5408</v>
      </c>
      <c r="C3508">
        <v>102</v>
      </c>
      <c r="D3508" s="11">
        <v>103641</v>
      </c>
      <c r="E3508" s="11">
        <v>134734</v>
      </c>
      <c r="F3508" s="11">
        <v>155462</v>
      </c>
    </row>
    <row r="3509" spans="1:6" x14ac:dyDescent="0.25">
      <c r="A3509" s="10">
        <v>39762</v>
      </c>
      <c r="B3509" s="11">
        <v>5409</v>
      </c>
      <c r="C3509">
        <v>102</v>
      </c>
      <c r="D3509" s="11">
        <v>108652</v>
      </c>
      <c r="E3509" s="11">
        <v>141248</v>
      </c>
      <c r="F3509" s="11">
        <v>162978</v>
      </c>
    </row>
    <row r="3510" spans="1:6" x14ac:dyDescent="0.25">
      <c r="A3510" s="10">
        <v>39762</v>
      </c>
      <c r="B3510" s="11">
        <v>5410</v>
      </c>
      <c r="C3510">
        <v>105</v>
      </c>
      <c r="D3510" s="11">
        <v>111166</v>
      </c>
      <c r="E3510" s="11">
        <v>144515</v>
      </c>
      <c r="F3510" s="11">
        <v>166749</v>
      </c>
    </row>
    <row r="3511" spans="1:6" x14ac:dyDescent="0.25">
      <c r="A3511" s="10">
        <v>39763</v>
      </c>
      <c r="B3511" s="11">
        <v>5411</v>
      </c>
      <c r="C3511">
        <v>104</v>
      </c>
      <c r="D3511" s="11">
        <v>106845</v>
      </c>
      <c r="E3511" s="11">
        <v>138898</v>
      </c>
      <c r="F3511" s="11">
        <v>160267</v>
      </c>
    </row>
    <row r="3512" spans="1:6" x14ac:dyDescent="0.25">
      <c r="A3512" s="10">
        <v>39763</v>
      </c>
      <c r="B3512" s="11">
        <v>5412</v>
      </c>
      <c r="C3512">
        <v>105</v>
      </c>
      <c r="D3512" s="11">
        <v>107996</v>
      </c>
      <c r="E3512" s="11">
        <v>140394</v>
      </c>
      <c r="F3512" s="11">
        <v>161994</v>
      </c>
    </row>
    <row r="3513" spans="1:6" x14ac:dyDescent="0.25">
      <c r="A3513" s="10">
        <v>39763</v>
      </c>
      <c r="B3513" s="11">
        <v>5413</v>
      </c>
      <c r="C3513">
        <v>102</v>
      </c>
      <c r="D3513" s="11">
        <v>104191</v>
      </c>
      <c r="E3513" s="11">
        <v>135449</v>
      </c>
      <c r="F3513" s="11">
        <v>156287</v>
      </c>
    </row>
    <row r="3514" spans="1:6" x14ac:dyDescent="0.25">
      <c r="A3514" s="10">
        <v>39763</v>
      </c>
      <c r="B3514" s="11">
        <v>5414</v>
      </c>
      <c r="C3514">
        <v>105</v>
      </c>
      <c r="D3514" s="11">
        <v>108740</v>
      </c>
      <c r="E3514" s="11">
        <v>141362</v>
      </c>
      <c r="F3514" s="11">
        <v>163110</v>
      </c>
    </row>
    <row r="3515" spans="1:6" x14ac:dyDescent="0.25">
      <c r="A3515" s="10">
        <v>39763</v>
      </c>
      <c r="B3515" s="11">
        <v>5415</v>
      </c>
      <c r="C3515">
        <v>101</v>
      </c>
      <c r="D3515" s="11">
        <v>105021</v>
      </c>
      <c r="E3515" s="11">
        <v>136527</v>
      </c>
      <c r="F3515" s="11">
        <v>157532</v>
      </c>
    </row>
    <row r="3516" spans="1:6" x14ac:dyDescent="0.25">
      <c r="A3516" s="10">
        <v>39763</v>
      </c>
      <c r="B3516" s="11">
        <v>5417</v>
      </c>
      <c r="C3516">
        <v>102</v>
      </c>
      <c r="D3516" s="11">
        <v>110531</v>
      </c>
      <c r="E3516" s="11">
        <v>143690</v>
      </c>
      <c r="F3516" s="11">
        <v>165796</v>
      </c>
    </row>
    <row r="3517" spans="1:6" x14ac:dyDescent="0.25">
      <c r="A3517" s="10">
        <v>39763</v>
      </c>
      <c r="B3517" s="11">
        <v>5418</v>
      </c>
      <c r="C3517">
        <v>101</v>
      </c>
      <c r="D3517" s="11">
        <v>105798</v>
      </c>
      <c r="E3517" s="11">
        <v>137537</v>
      </c>
      <c r="F3517" s="11">
        <v>158697</v>
      </c>
    </row>
    <row r="3518" spans="1:6" x14ac:dyDescent="0.25">
      <c r="A3518" s="10">
        <v>39763</v>
      </c>
      <c r="B3518" s="11">
        <v>5419</v>
      </c>
      <c r="C3518">
        <v>102</v>
      </c>
      <c r="D3518" s="11">
        <v>103382</v>
      </c>
      <c r="E3518" s="11">
        <v>134397</v>
      </c>
      <c r="F3518" s="11">
        <v>155074</v>
      </c>
    </row>
    <row r="3519" spans="1:6" x14ac:dyDescent="0.25">
      <c r="A3519" s="10">
        <v>39763</v>
      </c>
      <c r="B3519" s="11">
        <v>5420</v>
      </c>
      <c r="C3519">
        <v>101</v>
      </c>
      <c r="D3519" s="11">
        <v>105114</v>
      </c>
      <c r="E3519" s="11">
        <v>136649</v>
      </c>
      <c r="F3519" s="11">
        <v>157671</v>
      </c>
    </row>
    <row r="3520" spans="1:6" x14ac:dyDescent="0.25">
      <c r="A3520" s="10">
        <v>39763</v>
      </c>
      <c r="B3520" s="11">
        <v>5421</v>
      </c>
      <c r="C3520">
        <v>102</v>
      </c>
      <c r="D3520" s="11">
        <v>106920</v>
      </c>
      <c r="E3520" s="11">
        <v>138996</v>
      </c>
      <c r="F3520" s="11">
        <v>160380</v>
      </c>
    </row>
    <row r="3521" spans="1:6" x14ac:dyDescent="0.25">
      <c r="A3521" s="10">
        <v>39763</v>
      </c>
      <c r="B3521" s="11">
        <v>5422</v>
      </c>
      <c r="C3521">
        <v>103</v>
      </c>
      <c r="D3521" s="11">
        <v>104680</v>
      </c>
      <c r="E3521" s="11">
        <v>136084</v>
      </c>
      <c r="F3521" s="11">
        <v>157020</v>
      </c>
    </row>
    <row r="3522" spans="1:6" x14ac:dyDescent="0.25">
      <c r="A3522" s="10">
        <v>39763</v>
      </c>
      <c r="B3522" s="11">
        <v>5423</v>
      </c>
      <c r="C3522">
        <v>104</v>
      </c>
      <c r="D3522" s="11">
        <v>106158</v>
      </c>
      <c r="E3522" s="11">
        <v>138006</v>
      </c>
      <c r="F3522" s="11">
        <v>159237</v>
      </c>
    </row>
    <row r="3523" spans="1:6" x14ac:dyDescent="0.25">
      <c r="A3523" s="10">
        <v>39764</v>
      </c>
      <c r="B3523" s="11">
        <v>5425</v>
      </c>
      <c r="C3523">
        <v>104</v>
      </c>
      <c r="D3523" s="11">
        <v>104030</v>
      </c>
      <c r="E3523" s="11">
        <v>135240</v>
      </c>
      <c r="F3523" s="11">
        <v>156046</v>
      </c>
    </row>
    <row r="3524" spans="1:6" x14ac:dyDescent="0.25">
      <c r="A3524" s="10">
        <v>39764</v>
      </c>
      <c r="B3524" s="11">
        <v>5426</v>
      </c>
      <c r="C3524">
        <v>104</v>
      </c>
      <c r="D3524" s="11">
        <v>103256</v>
      </c>
      <c r="E3524" s="11">
        <v>134233</v>
      </c>
      <c r="F3524" s="11">
        <v>154884</v>
      </c>
    </row>
    <row r="3525" spans="1:6" x14ac:dyDescent="0.25">
      <c r="A3525" s="10">
        <v>39764</v>
      </c>
      <c r="B3525" s="11">
        <v>5427</v>
      </c>
      <c r="C3525">
        <v>102</v>
      </c>
      <c r="D3525" s="11">
        <v>104091</v>
      </c>
      <c r="E3525" s="11">
        <v>135319</v>
      </c>
      <c r="F3525" s="11">
        <v>156137</v>
      </c>
    </row>
    <row r="3526" spans="1:6" x14ac:dyDescent="0.25">
      <c r="A3526" s="10">
        <v>39764</v>
      </c>
      <c r="B3526" s="11">
        <v>5428</v>
      </c>
      <c r="C3526">
        <v>101</v>
      </c>
      <c r="D3526" s="11">
        <v>107299</v>
      </c>
      <c r="E3526" s="11">
        <v>139489</v>
      </c>
      <c r="F3526" s="11">
        <v>160949</v>
      </c>
    </row>
    <row r="3527" spans="1:6" x14ac:dyDescent="0.25">
      <c r="A3527" s="10">
        <v>39764</v>
      </c>
      <c r="B3527" s="11">
        <v>5429</v>
      </c>
      <c r="C3527">
        <v>103</v>
      </c>
      <c r="D3527" s="11">
        <v>108831</v>
      </c>
      <c r="E3527" s="11">
        <v>141480</v>
      </c>
      <c r="F3527" s="11">
        <v>163246</v>
      </c>
    </row>
    <row r="3528" spans="1:6" x14ac:dyDescent="0.25">
      <c r="A3528" s="10">
        <v>39764</v>
      </c>
      <c r="B3528" s="11">
        <v>5431</v>
      </c>
      <c r="C3528">
        <v>105</v>
      </c>
      <c r="D3528" s="11">
        <v>110073</v>
      </c>
      <c r="E3528" s="11">
        <v>143095</v>
      </c>
      <c r="F3528" s="11">
        <v>165110</v>
      </c>
    </row>
    <row r="3529" spans="1:6" x14ac:dyDescent="0.25">
      <c r="A3529" s="10">
        <v>39764</v>
      </c>
      <c r="B3529" s="11">
        <v>5432</v>
      </c>
      <c r="C3529">
        <v>101</v>
      </c>
      <c r="D3529" s="11">
        <v>108944</v>
      </c>
      <c r="E3529" s="11">
        <v>141628</v>
      </c>
      <c r="F3529" s="11">
        <v>163417</v>
      </c>
    </row>
    <row r="3530" spans="1:6" x14ac:dyDescent="0.25">
      <c r="A3530" s="10">
        <v>39764</v>
      </c>
      <c r="B3530" s="11">
        <v>5433</v>
      </c>
      <c r="C3530">
        <v>104</v>
      </c>
      <c r="D3530" s="11">
        <v>105793</v>
      </c>
      <c r="E3530" s="11">
        <v>137530</v>
      </c>
      <c r="F3530" s="11">
        <v>158689</v>
      </c>
    </row>
    <row r="3531" spans="1:6" x14ac:dyDescent="0.25">
      <c r="A3531" s="10">
        <v>39764</v>
      </c>
      <c r="B3531" s="11">
        <v>5434</v>
      </c>
      <c r="C3531">
        <v>102</v>
      </c>
      <c r="D3531" s="11">
        <v>107569</v>
      </c>
      <c r="E3531" s="11">
        <v>139840</v>
      </c>
      <c r="F3531" s="11">
        <v>161354</v>
      </c>
    </row>
    <row r="3532" spans="1:6" x14ac:dyDescent="0.25">
      <c r="A3532" s="10">
        <v>39764</v>
      </c>
      <c r="B3532" s="11">
        <v>5435</v>
      </c>
      <c r="C3532">
        <v>103</v>
      </c>
      <c r="D3532" s="11">
        <v>108862</v>
      </c>
      <c r="E3532" s="11">
        <v>141521</v>
      </c>
      <c r="F3532" s="11">
        <v>163294</v>
      </c>
    </row>
    <row r="3533" spans="1:6" x14ac:dyDescent="0.25">
      <c r="A3533" s="10">
        <v>39764</v>
      </c>
      <c r="B3533" s="11">
        <v>5436</v>
      </c>
      <c r="C3533">
        <v>104</v>
      </c>
      <c r="D3533" s="11">
        <v>110531</v>
      </c>
      <c r="E3533" s="11">
        <v>143690</v>
      </c>
      <c r="F3533" s="11">
        <v>165796</v>
      </c>
    </row>
    <row r="3534" spans="1:6" x14ac:dyDescent="0.25">
      <c r="A3534" s="10">
        <v>39764</v>
      </c>
      <c r="B3534" s="11">
        <v>5437</v>
      </c>
      <c r="C3534">
        <v>105</v>
      </c>
      <c r="D3534" s="11">
        <v>103191</v>
      </c>
      <c r="E3534" s="11">
        <v>134149</v>
      </c>
      <c r="F3534" s="11">
        <v>154787</v>
      </c>
    </row>
    <row r="3535" spans="1:6" x14ac:dyDescent="0.25">
      <c r="A3535" s="10">
        <v>39764</v>
      </c>
      <c r="B3535" s="11">
        <v>5438</v>
      </c>
      <c r="C3535">
        <v>102</v>
      </c>
      <c r="D3535" s="11">
        <v>111199</v>
      </c>
      <c r="E3535" s="11">
        <v>144559</v>
      </c>
      <c r="F3535" s="11">
        <v>166799</v>
      </c>
    </row>
    <row r="3536" spans="1:6" x14ac:dyDescent="0.25">
      <c r="A3536" s="10">
        <v>39765</v>
      </c>
      <c r="B3536" s="11">
        <v>5439</v>
      </c>
      <c r="C3536">
        <v>105</v>
      </c>
      <c r="D3536" s="11">
        <v>106048</v>
      </c>
      <c r="E3536" s="11">
        <v>137863</v>
      </c>
      <c r="F3536" s="11">
        <v>159073</v>
      </c>
    </row>
    <row r="3537" spans="1:6" x14ac:dyDescent="0.25">
      <c r="A3537" s="10">
        <v>39765</v>
      </c>
      <c r="B3537" s="11">
        <v>5440</v>
      </c>
      <c r="C3537">
        <v>104</v>
      </c>
      <c r="D3537" s="11">
        <v>110039</v>
      </c>
      <c r="E3537" s="11">
        <v>143051</v>
      </c>
      <c r="F3537" s="11">
        <v>165059</v>
      </c>
    </row>
    <row r="3538" spans="1:6" x14ac:dyDescent="0.25">
      <c r="A3538" s="10">
        <v>39765</v>
      </c>
      <c r="B3538" s="11">
        <v>5441</v>
      </c>
      <c r="C3538">
        <v>104</v>
      </c>
      <c r="D3538" s="11">
        <v>105102</v>
      </c>
      <c r="E3538" s="11">
        <v>136633</v>
      </c>
      <c r="F3538" s="11">
        <v>157653</v>
      </c>
    </row>
    <row r="3539" spans="1:6" x14ac:dyDescent="0.25">
      <c r="A3539" s="10">
        <v>39765</v>
      </c>
      <c r="B3539" s="11">
        <v>5442</v>
      </c>
      <c r="C3539">
        <v>105</v>
      </c>
      <c r="D3539" s="11">
        <v>108529</v>
      </c>
      <c r="E3539" s="11">
        <v>141087</v>
      </c>
      <c r="F3539" s="11">
        <v>162793</v>
      </c>
    </row>
    <row r="3540" spans="1:6" x14ac:dyDescent="0.25">
      <c r="A3540" s="10">
        <v>39765</v>
      </c>
      <c r="B3540" s="11">
        <v>5443</v>
      </c>
      <c r="C3540">
        <v>105</v>
      </c>
      <c r="D3540" s="11">
        <v>111259</v>
      </c>
      <c r="E3540" s="11">
        <v>144637</v>
      </c>
      <c r="F3540" s="11">
        <v>166888</v>
      </c>
    </row>
    <row r="3541" spans="1:6" x14ac:dyDescent="0.25">
      <c r="A3541" s="10">
        <v>39765</v>
      </c>
      <c r="B3541" s="11">
        <v>5444</v>
      </c>
      <c r="C3541">
        <v>102</v>
      </c>
      <c r="D3541" s="11">
        <v>108980</v>
      </c>
      <c r="E3541" s="11">
        <v>141674</v>
      </c>
      <c r="F3541" s="11">
        <v>163470</v>
      </c>
    </row>
    <row r="3542" spans="1:6" x14ac:dyDescent="0.25">
      <c r="A3542" s="10">
        <v>39765</v>
      </c>
      <c r="B3542" s="11">
        <v>5446</v>
      </c>
      <c r="C3542">
        <v>105</v>
      </c>
      <c r="D3542" s="11">
        <v>109299</v>
      </c>
      <c r="E3542" s="11">
        <v>142089</v>
      </c>
      <c r="F3542" s="11">
        <v>163949</v>
      </c>
    </row>
    <row r="3543" spans="1:6" x14ac:dyDescent="0.25">
      <c r="A3543" s="10">
        <v>39765</v>
      </c>
      <c r="B3543" s="11">
        <v>5448</v>
      </c>
      <c r="C3543">
        <v>104</v>
      </c>
      <c r="D3543" s="11">
        <v>108580</v>
      </c>
      <c r="E3543" s="11">
        <v>141154</v>
      </c>
      <c r="F3543" s="11">
        <v>162870</v>
      </c>
    </row>
    <row r="3544" spans="1:6" x14ac:dyDescent="0.25">
      <c r="A3544" s="10">
        <v>39765</v>
      </c>
      <c r="B3544" s="11">
        <v>5450</v>
      </c>
      <c r="C3544">
        <v>105</v>
      </c>
      <c r="D3544" s="11">
        <v>105774</v>
      </c>
      <c r="E3544" s="11">
        <v>137506</v>
      </c>
      <c r="F3544" s="11">
        <v>158661</v>
      </c>
    </row>
    <row r="3545" spans="1:6" x14ac:dyDescent="0.25">
      <c r="A3545" s="10">
        <v>39765</v>
      </c>
      <c r="B3545" s="11">
        <v>5452</v>
      </c>
      <c r="C3545">
        <v>102</v>
      </c>
      <c r="D3545" s="11">
        <v>108509</v>
      </c>
      <c r="E3545" s="11">
        <v>141062</v>
      </c>
      <c r="F3545" s="11">
        <v>162764</v>
      </c>
    </row>
    <row r="3546" spans="1:6" x14ac:dyDescent="0.25">
      <c r="A3546" s="10">
        <v>39766</v>
      </c>
      <c r="B3546" s="11">
        <v>5453</v>
      </c>
      <c r="C3546">
        <v>103</v>
      </c>
      <c r="D3546" s="11">
        <v>103504</v>
      </c>
      <c r="E3546" s="11">
        <v>134555</v>
      </c>
      <c r="F3546" s="11">
        <v>155256</v>
      </c>
    </row>
    <row r="3547" spans="1:6" x14ac:dyDescent="0.25">
      <c r="A3547" s="10">
        <v>39766</v>
      </c>
      <c r="B3547" s="11">
        <v>5454</v>
      </c>
      <c r="C3547">
        <v>101</v>
      </c>
      <c r="D3547" s="11">
        <v>108184</v>
      </c>
      <c r="E3547" s="11">
        <v>140639</v>
      </c>
      <c r="F3547" s="11">
        <v>162276</v>
      </c>
    </row>
    <row r="3548" spans="1:6" x14ac:dyDescent="0.25">
      <c r="A3548" s="10">
        <v>39766</v>
      </c>
      <c r="B3548" s="11">
        <v>5455</v>
      </c>
      <c r="C3548">
        <v>104</v>
      </c>
      <c r="D3548" s="11">
        <v>107087</v>
      </c>
      <c r="E3548" s="11">
        <v>139212</v>
      </c>
      <c r="F3548" s="11">
        <v>160630</v>
      </c>
    </row>
    <row r="3549" spans="1:6" x14ac:dyDescent="0.25">
      <c r="A3549" s="10">
        <v>39766</v>
      </c>
      <c r="B3549" s="11">
        <v>5456</v>
      </c>
      <c r="C3549">
        <v>101</v>
      </c>
      <c r="D3549" s="11">
        <v>107266</v>
      </c>
      <c r="E3549" s="11">
        <v>139446</v>
      </c>
      <c r="F3549" s="11">
        <v>160899</v>
      </c>
    </row>
    <row r="3550" spans="1:6" x14ac:dyDescent="0.25">
      <c r="A3550" s="10">
        <v>39766</v>
      </c>
      <c r="B3550" s="11">
        <v>5457</v>
      </c>
      <c r="C3550">
        <v>103</v>
      </c>
      <c r="D3550" s="11">
        <v>105645</v>
      </c>
      <c r="E3550" s="11">
        <v>137338</v>
      </c>
      <c r="F3550" s="11">
        <v>158467</v>
      </c>
    </row>
    <row r="3551" spans="1:6" x14ac:dyDescent="0.25">
      <c r="A3551" s="10">
        <v>39766</v>
      </c>
      <c r="B3551" s="11">
        <v>5458</v>
      </c>
      <c r="C3551">
        <v>102</v>
      </c>
      <c r="D3551" s="11">
        <v>105828</v>
      </c>
      <c r="E3551" s="11">
        <v>137576</v>
      </c>
      <c r="F3551" s="11">
        <v>158742</v>
      </c>
    </row>
    <row r="3552" spans="1:6" x14ac:dyDescent="0.25">
      <c r="A3552" s="10">
        <v>39766</v>
      </c>
      <c r="B3552" s="11">
        <v>5459</v>
      </c>
      <c r="C3552">
        <v>101</v>
      </c>
      <c r="D3552" s="11">
        <v>106943</v>
      </c>
      <c r="E3552" s="11">
        <v>139026</v>
      </c>
      <c r="F3552" s="11">
        <v>160415</v>
      </c>
    </row>
    <row r="3553" spans="1:6" x14ac:dyDescent="0.25">
      <c r="A3553" s="10">
        <v>39766</v>
      </c>
      <c r="B3553" s="11">
        <v>5460</v>
      </c>
      <c r="C3553">
        <v>104</v>
      </c>
      <c r="D3553" s="11">
        <v>109124</v>
      </c>
      <c r="E3553" s="11">
        <v>141861</v>
      </c>
      <c r="F3553" s="11">
        <v>163686</v>
      </c>
    </row>
    <row r="3554" spans="1:6" x14ac:dyDescent="0.25">
      <c r="A3554" s="10">
        <v>39766</v>
      </c>
      <c r="B3554" s="11">
        <v>5461</v>
      </c>
      <c r="C3554">
        <v>102</v>
      </c>
      <c r="D3554" s="11">
        <v>108192</v>
      </c>
      <c r="E3554" s="11">
        <v>140649</v>
      </c>
      <c r="F3554" s="11">
        <v>162288</v>
      </c>
    </row>
    <row r="3555" spans="1:6" x14ac:dyDescent="0.25">
      <c r="A3555" s="10">
        <v>39766</v>
      </c>
      <c r="B3555" s="11">
        <v>5463</v>
      </c>
      <c r="C3555">
        <v>101</v>
      </c>
      <c r="D3555" s="11">
        <v>103421</v>
      </c>
      <c r="E3555" s="11">
        <v>134448</v>
      </c>
      <c r="F3555" s="11">
        <v>155132</v>
      </c>
    </row>
    <row r="3556" spans="1:6" x14ac:dyDescent="0.25">
      <c r="A3556" s="10">
        <v>39766</v>
      </c>
      <c r="B3556" s="11">
        <v>5466</v>
      </c>
      <c r="C3556">
        <v>103</v>
      </c>
      <c r="D3556" s="11">
        <v>107343</v>
      </c>
      <c r="E3556" s="11">
        <v>139545</v>
      </c>
      <c r="F3556" s="11">
        <v>161014</v>
      </c>
    </row>
    <row r="3557" spans="1:6" x14ac:dyDescent="0.25">
      <c r="A3557" s="10">
        <v>39767</v>
      </c>
      <c r="B3557" s="11">
        <v>5467</v>
      </c>
      <c r="C3557">
        <v>105</v>
      </c>
      <c r="D3557" s="11">
        <v>109697</v>
      </c>
      <c r="E3557" s="11">
        <v>142606</v>
      </c>
      <c r="F3557" s="11">
        <v>164546</v>
      </c>
    </row>
    <row r="3558" spans="1:6" x14ac:dyDescent="0.25">
      <c r="A3558" s="10">
        <v>39767</v>
      </c>
      <c r="B3558" s="11">
        <v>5468</v>
      </c>
      <c r="C3558">
        <v>101</v>
      </c>
      <c r="D3558" s="11">
        <v>109406</v>
      </c>
      <c r="E3558" s="11">
        <v>142228</v>
      </c>
      <c r="F3558" s="11">
        <v>164109</v>
      </c>
    </row>
    <row r="3559" spans="1:6" x14ac:dyDescent="0.25">
      <c r="A3559" s="10">
        <v>39767</v>
      </c>
      <c r="B3559" s="11">
        <v>5469</v>
      </c>
      <c r="C3559">
        <v>101</v>
      </c>
      <c r="D3559" s="11">
        <v>106044</v>
      </c>
      <c r="E3559" s="11">
        <v>137858</v>
      </c>
      <c r="F3559" s="11">
        <v>159067</v>
      </c>
    </row>
    <row r="3560" spans="1:6" x14ac:dyDescent="0.25">
      <c r="A3560" s="10">
        <v>39767</v>
      </c>
      <c r="B3560" s="11">
        <v>5470</v>
      </c>
      <c r="C3560">
        <v>102</v>
      </c>
      <c r="D3560" s="11">
        <v>109650</v>
      </c>
      <c r="E3560" s="11">
        <v>142545</v>
      </c>
      <c r="F3560" s="11">
        <v>164475</v>
      </c>
    </row>
    <row r="3561" spans="1:6" x14ac:dyDescent="0.25">
      <c r="A3561" s="10">
        <v>39767</v>
      </c>
      <c r="B3561" s="11">
        <v>5471</v>
      </c>
      <c r="C3561">
        <v>104</v>
      </c>
      <c r="D3561" s="11">
        <v>104935</v>
      </c>
      <c r="E3561" s="11">
        <v>136416</v>
      </c>
      <c r="F3561" s="11">
        <v>157403</v>
      </c>
    </row>
    <row r="3562" spans="1:6" x14ac:dyDescent="0.25">
      <c r="A3562" s="10">
        <v>39767</v>
      </c>
      <c r="B3562" s="11">
        <v>5472</v>
      </c>
      <c r="C3562">
        <v>104</v>
      </c>
      <c r="D3562" s="11">
        <v>103726</v>
      </c>
      <c r="E3562" s="11">
        <v>134844</v>
      </c>
      <c r="F3562" s="11">
        <v>155590</v>
      </c>
    </row>
    <row r="3563" spans="1:6" x14ac:dyDescent="0.25">
      <c r="A3563" s="10">
        <v>39767</v>
      </c>
      <c r="B3563" s="11">
        <v>5473</v>
      </c>
      <c r="C3563">
        <v>105</v>
      </c>
      <c r="D3563" s="11">
        <v>106250</v>
      </c>
      <c r="E3563" s="11">
        <v>138125</v>
      </c>
      <c r="F3563" s="11">
        <v>159374</v>
      </c>
    </row>
    <row r="3564" spans="1:6" x14ac:dyDescent="0.25">
      <c r="A3564" s="10">
        <v>39767</v>
      </c>
      <c r="B3564" s="11">
        <v>5475</v>
      </c>
      <c r="C3564">
        <v>104</v>
      </c>
      <c r="D3564" s="11">
        <v>110399</v>
      </c>
      <c r="E3564" s="11">
        <v>143519</v>
      </c>
      <c r="F3564" s="11">
        <v>165599</v>
      </c>
    </row>
    <row r="3565" spans="1:6" x14ac:dyDescent="0.25">
      <c r="A3565" s="10">
        <v>39767</v>
      </c>
      <c r="B3565" s="11">
        <v>5476</v>
      </c>
      <c r="C3565">
        <v>101</v>
      </c>
      <c r="D3565" s="11">
        <v>104076</v>
      </c>
      <c r="E3565" s="11">
        <v>135299</v>
      </c>
      <c r="F3565" s="11">
        <v>156115</v>
      </c>
    </row>
    <row r="3566" spans="1:6" x14ac:dyDescent="0.25">
      <c r="A3566" s="10">
        <v>39767</v>
      </c>
      <c r="B3566" s="11">
        <v>5477</v>
      </c>
      <c r="C3566">
        <v>103</v>
      </c>
      <c r="D3566" s="11">
        <v>106869</v>
      </c>
      <c r="E3566" s="11">
        <v>138929</v>
      </c>
      <c r="F3566" s="11">
        <v>160303</v>
      </c>
    </row>
    <row r="3567" spans="1:6" x14ac:dyDescent="0.25">
      <c r="A3567" s="10">
        <v>39767</v>
      </c>
      <c r="B3567" s="11">
        <v>5479</v>
      </c>
      <c r="C3567">
        <v>103</v>
      </c>
      <c r="D3567" s="11">
        <v>109248</v>
      </c>
      <c r="E3567" s="11">
        <v>142023</v>
      </c>
      <c r="F3567" s="11">
        <v>163872</v>
      </c>
    </row>
    <row r="3568" spans="1:6" x14ac:dyDescent="0.25">
      <c r="A3568" s="10">
        <v>39767</v>
      </c>
      <c r="B3568" s="11">
        <v>5480</v>
      </c>
      <c r="C3568">
        <v>104</v>
      </c>
      <c r="D3568" s="11">
        <v>106356</v>
      </c>
      <c r="E3568" s="11">
        <v>138263</v>
      </c>
      <c r="F3568" s="11">
        <v>159534</v>
      </c>
    </row>
    <row r="3569" spans="1:6" x14ac:dyDescent="0.25">
      <c r="A3569" s="10">
        <v>39768</v>
      </c>
      <c r="B3569" s="11">
        <v>5481</v>
      </c>
      <c r="C3569">
        <v>102</v>
      </c>
      <c r="D3569" s="11">
        <v>104149</v>
      </c>
      <c r="E3569" s="11">
        <v>135394</v>
      </c>
      <c r="F3569" s="11">
        <v>156223</v>
      </c>
    </row>
    <row r="3570" spans="1:6" x14ac:dyDescent="0.25">
      <c r="A3570" s="10">
        <v>39768</v>
      </c>
      <c r="B3570" s="11">
        <v>5482</v>
      </c>
      <c r="C3570">
        <v>105</v>
      </c>
      <c r="D3570" s="11">
        <v>104560</v>
      </c>
      <c r="E3570" s="11">
        <v>135928</v>
      </c>
      <c r="F3570" s="11">
        <v>156840</v>
      </c>
    </row>
    <row r="3571" spans="1:6" x14ac:dyDescent="0.25">
      <c r="A3571" s="10">
        <v>39768</v>
      </c>
      <c r="B3571" s="11">
        <v>5483</v>
      </c>
      <c r="C3571">
        <v>105</v>
      </c>
      <c r="D3571" s="11">
        <v>109855</v>
      </c>
      <c r="E3571" s="11">
        <v>142811</v>
      </c>
      <c r="F3571" s="11">
        <v>164782</v>
      </c>
    </row>
    <row r="3572" spans="1:6" x14ac:dyDescent="0.25">
      <c r="A3572" s="10">
        <v>39768</v>
      </c>
      <c r="B3572" s="11">
        <v>5485</v>
      </c>
      <c r="C3572">
        <v>103</v>
      </c>
      <c r="D3572" s="11">
        <v>103289</v>
      </c>
      <c r="E3572" s="11">
        <v>134275</v>
      </c>
      <c r="F3572" s="11">
        <v>154933</v>
      </c>
    </row>
    <row r="3573" spans="1:6" x14ac:dyDescent="0.25">
      <c r="A3573" s="10">
        <v>39768</v>
      </c>
      <c r="B3573" s="11">
        <v>5489</v>
      </c>
      <c r="C3573">
        <v>102</v>
      </c>
      <c r="D3573" s="11">
        <v>105649</v>
      </c>
      <c r="E3573" s="11">
        <v>137344</v>
      </c>
      <c r="F3573" s="11">
        <v>158473</v>
      </c>
    </row>
    <row r="3574" spans="1:6" x14ac:dyDescent="0.25">
      <c r="A3574" s="10">
        <v>39768</v>
      </c>
      <c r="B3574" s="11">
        <v>5491</v>
      </c>
      <c r="C3574">
        <v>104</v>
      </c>
      <c r="D3574" s="11">
        <v>109657</v>
      </c>
      <c r="E3574" s="11">
        <v>142554</v>
      </c>
      <c r="F3574" s="11">
        <v>164485</v>
      </c>
    </row>
    <row r="3575" spans="1:6" x14ac:dyDescent="0.25">
      <c r="A3575" s="10">
        <v>39768</v>
      </c>
      <c r="B3575" s="11">
        <v>5492</v>
      </c>
      <c r="C3575">
        <v>104</v>
      </c>
      <c r="D3575" s="11">
        <v>108193</v>
      </c>
      <c r="E3575" s="11">
        <v>140650</v>
      </c>
      <c r="F3575" s="11">
        <v>162289</v>
      </c>
    </row>
    <row r="3576" spans="1:6" x14ac:dyDescent="0.25">
      <c r="A3576" s="10">
        <v>39768</v>
      </c>
      <c r="B3576" s="11">
        <v>5493</v>
      </c>
      <c r="C3576">
        <v>103</v>
      </c>
      <c r="D3576" s="11">
        <v>103896</v>
      </c>
      <c r="E3576" s="11">
        <v>135065</v>
      </c>
      <c r="F3576" s="11">
        <v>155844</v>
      </c>
    </row>
    <row r="3577" spans="1:6" x14ac:dyDescent="0.25">
      <c r="A3577" s="10">
        <v>39768</v>
      </c>
      <c r="B3577" s="11">
        <v>5494</v>
      </c>
      <c r="C3577">
        <v>105</v>
      </c>
      <c r="D3577" s="11">
        <v>106185</v>
      </c>
      <c r="E3577" s="11">
        <v>138041</v>
      </c>
      <c r="F3577" s="11">
        <v>159278</v>
      </c>
    </row>
    <row r="3578" spans="1:6" x14ac:dyDescent="0.25">
      <c r="A3578" s="10">
        <v>39769</v>
      </c>
      <c r="B3578" s="11">
        <v>5495</v>
      </c>
      <c r="C3578">
        <v>104</v>
      </c>
      <c r="D3578" s="11">
        <v>110427</v>
      </c>
      <c r="E3578" s="11">
        <v>143555</v>
      </c>
      <c r="F3578" s="11">
        <v>165640</v>
      </c>
    </row>
    <row r="3579" spans="1:6" x14ac:dyDescent="0.25">
      <c r="A3579" s="10">
        <v>39769</v>
      </c>
      <c r="B3579" s="11">
        <v>5496</v>
      </c>
      <c r="C3579">
        <v>101</v>
      </c>
      <c r="D3579" s="11">
        <v>104173</v>
      </c>
      <c r="E3579" s="11">
        <v>135426</v>
      </c>
      <c r="F3579" s="11">
        <v>156260</v>
      </c>
    </row>
    <row r="3580" spans="1:6" x14ac:dyDescent="0.25">
      <c r="A3580" s="10">
        <v>39769</v>
      </c>
      <c r="B3580" s="11">
        <v>5497</v>
      </c>
      <c r="C3580">
        <v>103</v>
      </c>
      <c r="D3580" s="11">
        <v>109095</v>
      </c>
      <c r="E3580" s="11">
        <v>141824</v>
      </c>
      <c r="F3580" s="11">
        <v>163643</v>
      </c>
    </row>
    <row r="3581" spans="1:6" x14ac:dyDescent="0.25">
      <c r="A3581" s="10">
        <v>39769</v>
      </c>
      <c r="B3581" s="11">
        <v>5498</v>
      </c>
      <c r="C3581">
        <v>105</v>
      </c>
      <c r="D3581" s="11">
        <v>105217</v>
      </c>
      <c r="E3581" s="11">
        <v>136782</v>
      </c>
      <c r="F3581" s="11">
        <v>157825</v>
      </c>
    </row>
    <row r="3582" spans="1:6" x14ac:dyDescent="0.25">
      <c r="A3582" s="10">
        <v>39769</v>
      </c>
      <c r="B3582" s="11">
        <v>5499</v>
      </c>
      <c r="C3582">
        <v>102</v>
      </c>
      <c r="D3582" s="11">
        <v>110212</v>
      </c>
      <c r="E3582" s="11">
        <v>143275</v>
      </c>
      <c r="F3582" s="11">
        <v>165318</v>
      </c>
    </row>
    <row r="3583" spans="1:6" x14ac:dyDescent="0.25">
      <c r="A3583" s="10">
        <v>39769</v>
      </c>
      <c r="B3583" s="11">
        <v>5500</v>
      </c>
      <c r="C3583">
        <v>101</v>
      </c>
      <c r="D3583" s="11">
        <v>107556</v>
      </c>
      <c r="E3583" s="11">
        <v>139822</v>
      </c>
      <c r="F3583" s="11">
        <v>161333</v>
      </c>
    </row>
    <row r="3584" spans="1:6" x14ac:dyDescent="0.25">
      <c r="A3584" s="10">
        <v>39769</v>
      </c>
      <c r="B3584" s="11">
        <v>5501</v>
      </c>
      <c r="C3584">
        <v>103</v>
      </c>
      <c r="D3584" s="11">
        <v>106860</v>
      </c>
      <c r="E3584" s="11">
        <v>138918</v>
      </c>
      <c r="F3584" s="11">
        <v>160290</v>
      </c>
    </row>
    <row r="3585" spans="1:6" x14ac:dyDescent="0.25">
      <c r="A3585" s="10">
        <v>39769</v>
      </c>
      <c r="B3585" s="11">
        <v>5502</v>
      </c>
      <c r="C3585">
        <v>102</v>
      </c>
      <c r="D3585" s="11">
        <v>107131</v>
      </c>
      <c r="E3585" s="11">
        <v>139270</v>
      </c>
      <c r="F3585" s="11">
        <v>160697</v>
      </c>
    </row>
    <row r="3586" spans="1:6" x14ac:dyDescent="0.25">
      <c r="A3586" s="10">
        <v>39769</v>
      </c>
      <c r="B3586" s="11">
        <v>5503</v>
      </c>
      <c r="C3586">
        <v>102</v>
      </c>
      <c r="D3586" s="11">
        <v>109193</v>
      </c>
      <c r="E3586" s="11">
        <v>141951</v>
      </c>
      <c r="F3586" s="11">
        <v>163790</v>
      </c>
    </row>
    <row r="3587" spans="1:6" x14ac:dyDescent="0.25">
      <c r="A3587" s="10">
        <v>39769</v>
      </c>
      <c r="B3587" s="11">
        <v>5504</v>
      </c>
      <c r="C3587">
        <v>101</v>
      </c>
      <c r="D3587" s="11">
        <v>103385</v>
      </c>
      <c r="E3587" s="11">
        <v>134401</v>
      </c>
      <c r="F3587" s="11">
        <v>155078</v>
      </c>
    </row>
    <row r="3588" spans="1:6" x14ac:dyDescent="0.25">
      <c r="A3588" s="10">
        <v>39769</v>
      </c>
      <c r="B3588" s="11">
        <v>5505</v>
      </c>
      <c r="C3588">
        <v>104</v>
      </c>
      <c r="D3588" s="11">
        <v>110487</v>
      </c>
      <c r="E3588" s="11">
        <v>143633</v>
      </c>
      <c r="F3588" s="11">
        <v>165730</v>
      </c>
    </row>
    <row r="3589" spans="1:6" x14ac:dyDescent="0.25">
      <c r="A3589" s="10">
        <v>39769</v>
      </c>
      <c r="B3589" s="11">
        <v>5507</v>
      </c>
      <c r="C3589">
        <v>104</v>
      </c>
      <c r="D3589" s="11">
        <v>104996</v>
      </c>
      <c r="E3589" s="11">
        <v>136494</v>
      </c>
      <c r="F3589" s="11">
        <v>157493</v>
      </c>
    </row>
    <row r="3590" spans="1:6" x14ac:dyDescent="0.25">
      <c r="A3590" s="10">
        <v>39770</v>
      </c>
      <c r="B3590" s="11">
        <v>5509</v>
      </c>
      <c r="C3590">
        <v>103</v>
      </c>
      <c r="D3590" s="11">
        <v>108074</v>
      </c>
      <c r="E3590" s="11">
        <v>140496</v>
      </c>
      <c r="F3590" s="11">
        <v>162110</v>
      </c>
    </row>
    <row r="3591" spans="1:6" x14ac:dyDescent="0.25">
      <c r="A3591" s="10">
        <v>39770</v>
      </c>
      <c r="B3591" s="11">
        <v>5510</v>
      </c>
      <c r="C3591">
        <v>103</v>
      </c>
      <c r="D3591" s="11">
        <v>110188</v>
      </c>
      <c r="E3591" s="11">
        <v>143245</v>
      </c>
      <c r="F3591" s="11">
        <v>165282</v>
      </c>
    </row>
    <row r="3592" spans="1:6" x14ac:dyDescent="0.25">
      <c r="A3592" s="10">
        <v>39770</v>
      </c>
      <c r="B3592" s="11">
        <v>5511</v>
      </c>
      <c r="C3592">
        <v>105</v>
      </c>
      <c r="D3592" s="11">
        <v>106010</v>
      </c>
      <c r="E3592" s="11">
        <v>137812</v>
      </c>
      <c r="F3592" s="11">
        <v>159014</v>
      </c>
    </row>
    <row r="3593" spans="1:6" x14ac:dyDescent="0.25">
      <c r="A3593" s="10">
        <v>39770</v>
      </c>
      <c r="B3593" s="11">
        <v>5512</v>
      </c>
      <c r="C3593">
        <v>101</v>
      </c>
      <c r="D3593" s="11">
        <v>107208</v>
      </c>
      <c r="E3593" s="11">
        <v>139371</v>
      </c>
      <c r="F3593" s="11">
        <v>160812</v>
      </c>
    </row>
    <row r="3594" spans="1:6" x14ac:dyDescent="0.25">
      <c r="A3594" s="10">
        <v>39770</v>
      </c>
      <c r="B3594" s="11">
        <v>5514</v>
      </c>
      <c r="C3594">
        <v>104</v>
      </c>
      <c r="D3594" s="11">
        <v>106407</v>
      </c>
      <c r="E3594" s="11">
        <v>138329</v>
      </c>
      <c r="F3594" s="11">
        <v>159611</v>
      </c>
    </row>
    <row r="3595" spans="1:6" x14ac:dyDescent="0.25">
      <c r="A3595" s="10">
        <v>39770</v>
      </c>
      <c r="B3595" s="11">
        <v>5515</v>
      </c>
      <c r="C3595">
        <v>105</v>
      </c>
      <c r="D3595" s="11">
        <v>103605</v>
      </c>
      <c r="E3595" s="11">
        <v>134687</v>
      </c>
      <c r="F3595" s="11">
        <v>155408</v>
      </c>
    </row>
    <row r="3596" spans="1:6" x14ac:dyDescent="0.25">
      <c r="A3596" s="10">
        <v>39770</v>
      </c>
      <c r="B3596" s="11">
        <v>5516</v>
      </c>
      <c r="C3596">
        <v>105</v>
      </c>
      <c r="D3596" s="11">
        <v>107892</v>
      </c>
      <c r="E3596" s="11">
        <v>140260</v>
      </c>
      <c r="F3596" s="11">
        <v>161838</v>
      </c>
    </row>
    <row r="3597" spans="1:6" x14ac:dyDescent="0.25">
      <c r="A3597" s="10">
        <v>39770</v>
      </c>
      <c r="B3597" s="11">
        <v>5517</v>
      </c>
      <c r="C3597">
        <v>104</v>
      </c>
      <c r="D3597" s="11">
        <v>105401</v>
      </c>
      <c r="E3597" s="11">
        <v>137021</v>
      </c>
      <c r="F3597" s="11">
        <v>158101</v>
      </c>
    </row>
    <row r="3598" spans="1:6" x14ac:dyDescent="0.25">
      <c r="A3598" s="10">
        <v>39770</v>
      </c>
      <c r="B3598" s="11">
        <v>5518</v>
      </c>
      <c r="C3598">
        <v>101</v>
      </c>
      <c r="D3598" s="11">
        <v>103315</v>
      </c>
      <c r="E3598" s="11">
        <v>134310</v>
      </c>
      <c r="F3598" s="11">
        <v>154973</v>
      </c>
    </row>
    <row r="3599" spans="1:6" x14ac:dyDescent="0.25">
      <c r="A3599" s="10">
        <v>39770</v>
      </c>
      <c r="B3599" s="11">
        <v>5519</v>
      </c>
      <c r="C3599">
        <v>102</v>
      </c>
      <c r="D3599" s="11">
        <v>103006</v>
      </c>
      <c r="E3599" s="11">
        <v>133908</v>
      </c>
      <c r="F3599" s="11">
        <v>154510</v>
      </c>
    </row>
    <row r="3600" spans="1:6" x14ac:dyDescent="0.25">
      <c r="A3600" s="10">
        <v>39770</v>
      </c>
      <c r="B3600" s="11">
        <v>5520</v>
      </c>
      <c r="C3600">
        <v>104</v>
      </c>
      <c r="D3600" s="11">
        <v>108127</v>
      </c>
      <c r="E3600" s="11">
        <v>140566</v>
      </c>
      <c r="F3600" s="11">
        <v>162191</v>
      </c>
    </row>
    <row r="3601" spans="1:6" x14ac:dyDescent="0.25">
      <c r="A3601" s="10">
        <v>39770</v>
      </c>
      <c r="B3601" s="11">
        <v>5521</v>
      </c>
      <c r="C3601">
        <v>101</v>
      </c>
      <c r="D3601" s="11">
        <v>107876</v>
      </c>
      <c r="E3601" s="11">
        <v>140239</v>
      </c>
      <c r="F3601" s="11">
        <v>161814</v>
      </c>
    </row>
    <row r="3602" spans="1:6" x14ac:dyDescent="0.25">
      <c r="A3602" s="10">
        <v>39770</v>
      </c>
      <c r="B3602" s="11">
        <v>5522</v>
      </c>
      <c r="C3602">
        <v>101</v>
      </c>
      <c r="D3602" s="11">
        <v>107878</v>
      </c>
      <c r="E3602" s="11">
        <v>140242</v>
      </c>
      <c r="F3602" s="11">
        <v>161817</v>
      </c>
    </row>
    <row r="3603" spans="1:6" x14ac:dyDescent="0.25">
      <c r="A3603" s="10">
        <v>39771</v>
      </c>
      <c r="B3603" s="11">
        <v>5524</v>
      </c>
      <c r="C3603">
        <v>103</v>
      </c>
      <c r="D3603" s="11">
        <v>109096</v>
      </c>
      <c r="E3603" s="11">
        <v>141825</v>
      </c>
      <c r="F3603" s="11">
        <v>163644</v>
      </c>
    </row>
    <row r="3604" spans="1:6" x14ac:dyDescent="0.25">
      <c r="A3604" s="10">
        <v>39771</v>
      </c>
      <c r="B3604" s="11">
        <v>5525</v>
      </c>
      <c r="C3604">
        <v>102</v>
      </c>
      <c r="D3604" s="11">
        <v>108306</v>
      </c>
      <c r="E3604" s="11">
        <v>140797</v>
      </c>
      <c r="F3604" s="11">
        <v>162458</v>
      </c>
    </row>
    <row r="3605" spans="1:6" x14ac:dyDescent="0.25">
      <c r="A3605" s="10">
        <v>39771</v>
      </c>
      <c r="B3605" s="11">
        <v>5526</v>
      </c>
      <c r="C3605">
        <v>103</v>
      </c>
      <c r="D3605" s="11">
        <v>110879</v>
      </c>
      <c r="E3605" s="11">
        <v>144142</v>
      </c>
      <c r="F3605" s="11">
        <v>166318</v>
      </c>
    </row>
    <row r="3606" spans="1:6" x14ac:dyDescent="0.25">
      <c r="A3606" s="10">
        <v>39771</v>
      </c>
      <c r="B3606" s="11">
        <v>5527</v>
      </c>
      <c r="C3606">
        <v>101</v>
      </c>
      <c r="D3606" s="11">
        <v>104662</v>
      </c>
      <c r="E3606" s="11">
        <v>136060</v>
      </c>
      <c r="F3606" s="11">
        <v>156993</v>
      </c>
    </row>
    <row r="3607" spans="1:6" x14ac:dyDescent="0.25">
      <c r="A3607" s="10">
        <v>39771</v>
      </c>
      <c r="B3607" s="11">
        <v>5528</v>
      </c>
      <c r="C3607">
        <v>102</v>
      </c>
      <c r="D3607" s="11">
        <v>107268</v>
      </c>
      <c r="E3607" s="11">
        <v>139448</v>
      </c>
      <c r="F3607" s="11">
        <v>160902</v>
      </c>
    </row>
    <row r="3608" spans="1:6" x14ac:dyDescent="0.25">
      <c r="A3608" s="10">
        <v>39771</v>
      </c>
      <c r="B3608" s="11">
        <v>5529</v>
      </c>
      <c r="C3608">
        <v>104</v>
      </c>
      <c r="D3608" s="11">
        <v>110054</v>
      </c>
      <c r="E3608" s="11">
        <v>143070</v>
      </c>
      <c r="F3608" s="11">
        <v>165081</v>
      </c>
    </row>
    <row r="3609" spans="1:6" x14ac:dyDescent="0.25">
      <c r="A3609" s="10">
        <v>39771</v>
      </c>
      <c r="B3609" s="11">
        <v>5531</v>
      </c>
      <c r="C3609">
        <v>103</v>
      </c>
      <c r="D3609" s="11">
        <v>103938</v>
      </c>
      <c r="E3609" s="11">
        <v>135119</v>
      </c>
      <c r="F3609" s="11">
        <v>155907</v>
      </c>
    </row>
    <row r="3610" spans="1:6" x14ac:dyDescent="0.25">
      <c r="A3610" s="10">
        <v>39771</v>
      </c>
      <c r="B3610" s="11">
        <v>5532</v>
      </c>
      <c r="C3610">
        <v>102</v>
      </c>
      <c r="D3610" s="11">
        <v>107063</v>
      </c>
      <c r="E3610" s="11">
        <v>139182</v>
      </c>
      <c r="F3610" s="11">
        <v>160595</v>
      </c>
    </row>
    <row r="3611" spans="1:6" x14ac:dyDescent="0.25">
      <c r="A3611" s="10">
        <v>39771</v>
      </c>
      <c r="B3611" s="11">
        <v>5533</v>
      </c>
      <c r="C3611">
        <v>102</v>
      </c>
      <c r="D3611" s="11">
        <v>103736</v>
      </c>
      <c r="E3611" s="11">
        <v>134857</v>
      </c>
      <c r="F3611" s="11">
        <v>155604</v>
      </c>
    </row>
    <row r="3612" spans="1:6" x14ac:dyDescent="0.25">
      <c r="A3612" s="10">
        <v>39771</v>
      </c>
      <c r="B3612" s="11">
        <v>5534</v>
      </c>
      <c r="C3612">
        <v>102</v>
      </c>
      <c r="D3612" s="11">
        <v>109803</v>
      </c>
      <c r="E3612" s="11">
        <v>142744</v>
      </c>
      <c r="F3612" s="11">
        <v>164705</v>
      </c>
    </row>
    <row r="3613" spans="1:6" x14ac:dyDescent="0.25">
      <c r="A3613" s="10">
        <v>39771</v>
      </c>
      <c r="B3613" s="11">
        <v>5536</v>
      </c>
      <c r="C3613">
        <v>105</v>
      </c>
      <c r="D3613" s="11">
        <v>106538</v>
      </c>
      <c r="E3613" s="11">
        <v>138500</v>
      </c>
      <c r="F3613" s="11">
        <v>159807</v>
      </c>
    </row>
    <row r="3614" spans="1:6" x14ac:dyDescent="0.25">
      <c r="A3614" s="10">
        <v>39772</v>
      </c>
      <c r="B3614" s="11">
        <v>5537</v>
      </c>
      <c r="C3614">
        <v>104</v>
      </c>
      <c r="D3614" s="11">
        <v>109226</v>
      </c>
      <c r="E3614" s="11">
        <v>141993</v>
      </c>
      <c r="F3614" s="11">
        <v>163838</v>
      </c>
    </row>
    <row r="3615" spans="1:6" x14ac:dyDescent="0.25">
      <c r="A3615" s="10">
        <v>39772</v>
      </c>
      <c r="B3615" s="11">
        <v>5538</v>
      </c>
      <c r="C3615">
        <v>102</v>
      </c>
      <c r="D3615" s="11">
        <v>110843</v>
      </c>
      <c r="E3615" s="11">
        <v>144096</v>
      </c>
      <c r="F3615" s="11">
        <v>166265</v>
      </c>
    </row>
    <row r="3616" spans="1:6" x14ac:dyDescent="0.25">
      <c r="A3616" s="10">
        <v>39772</v>
      </c>
      <c r="B3616" s="11">
        <v>5539</v>
      </c>
      <c r="C3616">
        <v>103</v>
      </c>
      <c r="D3616" s="11">
        <v>109699</v>
      </c>
      <c r="E3616" s="11">
        <v>142609</v>
      </c>
      <c r="F3616" s="11">
        <v>164549</v>
      </c>
    </row>
    <row r="3617" spans="1:6" x14ac:dyDescent="0.25">
      <c r="A3617" s="10">
        <v>39772</v>
      </c>
      <c r="B3617" s="11">
        <v>5541</v>
      </c>
      <c r="C3617">
        <v>104</v>
      </c>
      <c r="D3617" s="11">
        <v>104875</v>
      </c>
      <c r="E3617" s="11">
        <v>136337</v>
      </c>
      <c r="F3617" s="11">
        <v>157312</v>
      </c>
    </row>
    <row r="3618" spans="1:6" x14ac:dyDescent="0.25">
      <c r="A3618" s="10">
        <v>39772</v>
      </c>
      <c r="B3618" s="11">
        <v>5544</v>
      </c>
      <c r="C3618">
        <v>105</v>
      </c>
      <c r="D3618" s="11">
        <v>105659</v>
      </c>
      <c r="E3618" s="11">
        <v>137357</v>
      </c>
      <c r="F3618" s="11">
        <v>158489</v>
      </c>
    </row>
    <row r="3619" spans="1:6" x14ac:dyDescent="0.25">
      <c r="A3619" s="10">
        <v>39772</v>
      </c>
      <c r="B3619" s="11">
        <v>5546</v>
      </c>
      <c r="C3619">
        <v>102</v>
      </c>
      <c r="D3619" s="11">
        <v>111073</v>
      </c>
      <c r="E3619" s="11">
        <v>144395</v>
      </c>
      <c r="F3619" s="11">
        <v>166609</v>
      </c>
    </row>
    <row r="3620" spans="1:6" x14ac:dyDescent="0.25">
      <c r="A3620" s="10">
        <v>39772</v>
      </c>
      <c r="B3620" s="11">
        <v>5547</v>
      </c>
      <c r="C3620">
        <v>101</v>
      </c>
      <c r="D3620" s="11">
        <v>110823</v>
      </c>
      <c r="E3620" s="11">
        <v>144070</v>
      </c>
      <c r="F3620" s="11">
        <v>166234</v>
      </c>
    </row>
    <row r="3621" spans="1:6" x14ac:dyDescent="0.25">
      <c r="A3621" s="10">
        <v>39772</v>
      </c>
      <c r="B3621" s="11">
        <v>5548</v>
      </c>
      <c r="C3621">
        <v>101</v>
      </c>
      <c r="D3621" s="11">
        <v>104242</v>
      </c>
      <c r="E3621" s="11">
        <v>135514</v>
      </c>
      <c r="F3621" s="11">
        <v>156362</v>
      </c>
    </row>
    <row r="3622" spans="1:6" x14ac:dyDescent="0.25">
      <c r="A3622" s="10">
        <v>39772</v>
      </c>
      <c r="B3622" s="11">
        <v>5550</v>
      </c>
      <c r="C3622">
        <v>101</v>
      </c>
      <c r="D3622" s="11">
        <v>106915</v>
      </c>
      <c r="E3622" s="11">
        <v>138990</v>
      </c>
      <c r="F3622" s="11">
        <v>160373</v>
      </c>
    </row>
    <row r="3623" spans="1:6" x14ac:dyDescent="0.25">
      <c r="A3623" s="10">
        <v>39773</v>
      </c>
      <c r="B3623" s="11">
        <v>5551</v>
      </c>
      <c r="C3623">
        <v>102</v>
      </c>
      <c r="D3623" s="11">
        <v>106529</v>
      </c>
      <c r="E3623" s="11">
        <v>138487</v>
      </c>
      <c r="F3623" s="11">
        <v>159793</v>
      </c>
    </row>
    <row r="3624" spans="1:6" x14ac:dyDescent="0.25">
      <c r="A3624" s="10">
        <v>39773</v>
      </c>
      <c r="B3624" s="11">
        <v>5552</v>
      </c>
      <c r="C3624">
        <v>102</v>
      </c>
      <c r="D3624" s="11">
        <v>107416</v>
      </c>
      <c r="E3624" s="11">
        <v>139641</v>
      </c>
      <c r="F3624" s="11">
        <v>161124</v>
      </c>
    </row>
    <row r="3625" spans="1:6" x14ac:dyDescent="0.25">
      <c r="A3625" s="10">
        <v>39773</v>
      </c>
      <c r="B3625" s="11">
        <v>5553</v>
      </c>
      <c r="C3625">
        <v>105</v>
      </c>
      <c r="D3625" s="11">
        <v>105182</v>
      </c>
      <c r="E3625" s="11">
        <v>136736</v>
      </c>
      <c r="F3625" s="11">
        <v>157773</v>
      </c>
    </row>
    <row r="3626" spans="1:6" x14ac:dyDescent="0.25">
      <c r="A3626" s="10">
        <v>39773</v>
      </c>
      <c r="B3626" s="11">
        <v>5554</v>
      </c>
      <c r="C3626">
        <v>103</v>
      </c>
      <c r="D3626" s="11">
        <v>104793</v>
      </c>
      <c r="E3626" s="11">
        <v>136231</v>
      </c>
      <c r="F3626" s="11">
        <v>157190</v>
      </c>
    </row>
    <row r="3627" spans="1:6" x14ac:dyDescent="0.25">
      <c r="A3627" s="10">
        <v>39773</v>
      </c>
      <c r="B3627" s="11">
        <v>5555</v>
      </c>
      <c r="C3627">
        <v>102</v>
      </c>
      <c r="D3627" s="11">
        <v>105133</v>
      </c>
      <c r="E3627" s="11">
        <v>136673</v>
      </c>
      <c r="F3627" s="11">
        <v>157699</v>
      </c>
    </row>
    <row r="3628" spans="1:6" x14ac:dyDescent="0.25">
      <c r="A3628" s="10">
        <v>39773</v>
      </c>
      <c r="B3628" s="11">
        <v>5556</v>
      </c>
      <c r="C3628">
        <v>101</v>
      </c>
      <c r="D3628" s="11">
        <v>106834</v>
      </c>
      <c r="E3628" s="11">
        <v>138885</v>
      </c>
      <c r="F3628" s="11">
        <v>160252</v>
      </c>
    </row>
    <row r="3629" spans="1:6" x14ac:dyDescent="0.25">
      <c r="A3629" s="10">
        <v>39773</v>
      </c>
      <c r="B3629" s="11">
        <v>5557</v>
      </c>
      <c r="C3629">
        <v>105</v>
      </c>
      <c r="D3629" s="11">
        <v>110336</v>
      </c>
      <c r="E3629" s="11">
        <v>143437</v>
      </c>
      <c r="F3629" s="11">
        <v>165504</v>
      </c>
    </row>
    <row r="3630" spans="1:6" x14ac:dyDescent="0.25">
      <c r="A3630" s="10">
        <v>39773</v>
      </c>
      <c r="B3630" s="11">
        <v>5558</v>
      </c>
      <c r="C3630">
        <v>105</v>
      </c>
      <c r="D3630" s="11">
        <v>103975</v>
      </c>
      <c r="E3630" s="11">
        <v>135168</v>
      </c>
      <c r="F3630" s="11">
        <v>155963</v>
      </c>
    </row>
    <row r="3631" spans="1:6" x14ac:dyDescent="0.25">
      <c r="A3631" s="10">
        <v>39773</v>
      </c>
      <c r="B3631" s="11">
        <v>5560</v>
      </c>
      <c r="C3631">
        <v>103</v>
      </c>
      <c r="D3631" s="11">
        <v>103216</v>
      </c>
      <c r="E3631" s="11">
        <v>134181</v>
      </c>
      <c r="F3631" s="11">
        <v>154824</v>
      </c>
    </row>
    <row r="3632" spans="1:6" x14ac:dyDescent="0.25">
      <c r="A3632" s="10">
        <v>39773</v>
      </c>
      <c r="B3632" s="11">
        <v>5561</v>
      </c>
      <c r="C3632">
        <v>101</v>
      </c>
      <c r="D3632" s="11">
        <v>103907</v>
      </c>
      <c r="E3632" s="11">
        <v>135079</v>
      </c>
      <c r="F3632" s="11">
        <v>155860</v>
      </c>
    </row>
    <row r="3633" spans="1:6" x14ac:dyDescent="0.25">
      <c r="A3633" s="10">
        <v>39773</v>
      </c>
      <c r="B3633" s="11">
        <v>5562</v>
      </c>
      <c r="C3633">
        <v>103</v>
      </c>
      <c r="D3633" s="11">
        <v>104209</v>
      </c>
      <c r="E3633" s="11">
        <v>135472</v>
      </c>
      <c r="F3633" s="11">
        <v>156314</v>
      </c>
    </row>
    <row r="3634" spans="1:6" x14ac:dyDescent="0.25">
      <c r="A3634" s="10">
        <v>39773</v>
      </c>
      <c r="B3634" s="11">
        <v>5563</v>
      </c>
      <c r="C3634">
        <v>104</v>
      </c>
      <c r="D3634" s="11">
        <v>109135</v>
      </c>
      <c r="E3634" s="11">
        <v>141876</v>
      </c>
      <c r="F3634" s="11">
        <v>163703</v>
      </c>
    </row>
    <row r="3635" spans="1:6" x14ac:dyDescent="0.25">
      <c r="A3635" s="10">
        <v>39773</v>
      </c>
      <c r="B3635" s="11">
        <v>5564</v>
      </c>
      <c r="C3635">
        <v>101</v>
      </c>
      <c r="D3635" s="11">
        <v>110249</v>
      </c>
      <c r="E3635" s="11">
        <v>143324</v>
      </c>
      <c r="F3635" s="11">
        <v>165374</v>
      </c>
    </row>
    <row r="3636" spans="1:6" x14ac:dyDescent="0.25">
      <c r="A3636" s="10">
        <v>39774</v>
      </c>
      <c r="B3636" s="11">
        <v>5566</v>
      </c>
      <c r="C3636">
        <v>102</v>
      </c>
      <c r="D3636" s="11">
        <v>108607</v>
      </c>
      <c r="E3636" s="11">
        <v>141189</v>
      </c>
      <c r="F3636" s="11">
        <v>162911</v>
      </c>
    </row>
    <row r="3637" spans="1:6" x14ac:dyDescent="0.25">
      <c r="A3637" s="10">
        <v>39774</v>
      </c>
      <c r="B3637" s="11">
        <v>5568</v>
      </c>
      <c r="C3637">
        <v>102</v>
      </c>
      <c r="D3637" s="11">
        <v>108654</v>
      </c>
      <c r="E3637" s="11">
        <v>141250</v>
      </c>
      <c r="F3637" s="11">
        <v>162981</v>
      </c>
    </row>
    <row r="3638" spans="1:6" x14ac:dyDescent="0.25">
      <c r="A3638" s="10">
        <v>39774</v>
      </c>
      <c r="B3638" s="11">
        <v>5569</v>
      </c>
      <c r="C3638">
        <v>101</v>
      </c>
      <c r="D3638" s="11">
        <v>103035</v>
      </c>
      <c r="E3638" s="11">
        <v>133946</v>
      </c>
      <c r="F3638" s="11">
        <v>154553</v>
      </c>
    </row>
    <row r="3639" spans="1:6" x14ac:dyDescent="0.25">
      <c r="A3639" s="10">
        <v>39774</v>
      </c>
      <c r="B3639" s="11">
        <v>5570</v>
      </c>
      <c r="C3639">
        <v>101</v>
      </c>
      <c r="D3639" s="11">
        <v>105034</v>
      </c>
      <c r="E3639" s="11">
        <v>136544</v>
      </c>
      <c r="F3639" s="11">
        <v>157551</v>
      </c>
    </row>
    <row r="3640" spans="1:6" x14ac:dyDescent="0.25">
      <c r="A3640" s="10">
        <v>39774</v>
      </c>
      <c r="B3640" s="11">
        <v>5571</v>
      </c>
      <c r="C3640">
        <v>104</v>
      </c>
      <c r="D3640" s="11">
        <v>103170</v>
      </c>
      <c r="E3640" s="11">
        <v>134122</v>
      </c>
      <c r="F3640" s="11">
        <v>154756</v>
      </c>
    </row>
    <row r="3641" spans="1:6" x14ac:dyDescent="0.25">
      <c r="A3641" s="10">
        <v>39774</v>
      </c>
      <c r="B3641" s="11">
        <v>5572</v>
      </c>
      <c r="C3641">
        <v>102</v>
      </c>
      <c r="D3641" s="11">
        <v>105084</v>
      </c>
      <c r="E3641" s="11">
        <v>136609</v>
      </c>
      <c r="F3641" s="11">
        <v>157626</v>
      </c>
    </row>
    <row r="3642" spans="1:6" x14ac:dyDescent="0.25">
      <c r="A3642" s="10">
        <v>39774</v>
      </c>
      <c r="B3642" s="11">
        <v>5573</v>
      </c>
      <c r="C3642">
        <v>105</v>
      </c>
      <c r="D3642" s="11">
        <v>107769</v>
      </c>
      <c r="E3642" s="11">
        <v>140100</v>
      </c>
      <c r="F3642" s="11">
        <v>161654</v>
      </c>
    </row>
    <row r="3643" spans="1:6" x14ac:dyDescent="0.25">
      <c r="A3643" s="10">
        <v>39774</v>
      </c>
      <c r="B3643" s="11">
        <v>5574</v>
      </c>
      <c r="C3643">
        <v>101</v>
      </c>
      <c r="D3643" s="11">
        <v>107506</v>
      </c>
      <c r="E3643" s="11">
        <v>139757</v>
      </c>
      <c r="F3643" s="11">
        <v>161258</v>
      </c>
    </row>
    <row r="3644" spans="1:6" x14ac:dyDescent="0.25">
      <c r="A3644" s="10">
        <v>39774</v>
      </c>
      <c r="B3644" s="11">
        <v>5575</v>
      </c>
      <c r="C3644">
        <v>105</v>
      </c>
      <c r="D3644" s="11">
        <v>106629</v>
      </c>
      <c r="E3644" s="11">
        <v>138617</v>
      </c>
      <c r="F3644" s="11">
        <v>159943</v>
      </c>
    </row>
    <row r="3645" spans="1:6" x14ac:dyDescent="0.25">
      <c r="A3645" s="10">
        <v>39774</v>
      </c>
      <c r="B3645" s="11">
        <v>5576</v>
      </c>
      <c r="C3645">
        <v>105</v>
      </c>
      <c r="D3645" s="11">
        <v>111041</v>
      </c>
      <c r="E3645" s="11">
        <v>144353</v>
      </c>
      <c r="F3645" s="11">
        <v>166562</v>
      </c>
    </row>
    <row r="3646" spans="1:6" x14ac:dyDescent="0.25">
      <c r="A3646" s="10">
        <v>39774</v>
      </c>
      <c r="B3646" s="11">
        <v>5577</v>
      </c>
      <c r="C3646">
        <v>101</v>
      </c>
      <c r="D3646" s="11">
        <v>103740</v>
      </c>
      <c r="E3646" s="11">
        <v>134861</v>
      </c>
      <c r="F3646" s="11">
        <v>155609</v>
      </c>
    </row>
    <row r="3647" spans="1:6" x14ac:dyDescent="0.25">
      <c r="A3647" s="10">
        <v>39775</v>
      </c>
      <c r="B3647" s="11">
        <v>5579</v>
      </c>
      <c r="C3647">
        <v>102</v>
      </c>
      <c r="D3647" s="11">
        <v>103415</v>
      </c>
      <c r="E3647" s="11">
        <v>134439</v>
      </c>
      <c r="F3647" s="11">
        <v>155122</v>
      </c>
    </row>
    <row r="3648" spans="1:6" x14ac:dyDescent="0.25">
      <c r="A3648" s="10">
        <v>39775</v>
      </c>
      <c r="B3648" s="11">
        <v>5580</v>
      </c>
      <c r="C3648">
        <v>103</v>
      </c>
      <c r="D3648" s="11">
        <v>111066</v>
      </c>
      <c r="E3648" s="11">
        <v>144386</v>
      </c>
      <c r="F3648" s="11">
        <v>166599</v>
      </c>
    </row>
    <row r="3649" spans="1:6" x14ac:dyDescent="0.25">
      <c r="A3649" s="10">
        <v>39775</v>
      </c>
      <c r="B3649" s="11">
        <v>5581</v>
      </c>
      <c r="C3649">
        <v>104</v>
      </c>
      <c r="D3649" s="11">
        <v>109707</v>
      </c>
      <c r="E3649" s="11">
        <v>142619</v>
      </c>
      <c r="F3649" s="11">
        <v>164561</v>
      </c>
    </row>
    <row r="3650" spans="1:6" x14ac:dyDescent="0.25">
      <c r="A3650" s="10">
        <v>39775</v>
      </c>
      <c r="B3650" s="11">
        <v>5582</v>
      </c>
      <c r="C3650">
        <v>102</v>
      </c>
      <c r="D3650" s="11">
        <v>104151</v>
      </c>
      <c r="E3650" s="11">
        <v>135396</v>
      </c>
      <c r="F3650" s="11">
        <v>156226</v>
      </c>
    </row>
    <row r="3651" spans="1:6" x14ac:dyDescent="0.25">
      <c r="A3651" s="10">
        <v>39775</v>
      </c>
      <c r="B3651" s="11">
        <v>5583</v>
      </c>
      <c r="C3651">
        <v>103</v>
      </c>
      <c r="D3651" s="11">
        <v>108906</v>
      </c>
      <c r="E3651" s="11">
        <v>141578</v>
      </c>
      <c r="F3651" s="11">
        <v>163360</v>
      </c>
    </row>
    <row r="3652" spans="1:6" x14ac:dyDescent="0.25">
      <c r="A3652" s="10">
        <v>39775</v>
      </c>
      <c r="B3652" s="11">
        <v>5584</v>
      </c>
      <c r="C3652">
        <v>104</v>
      </c>
      <c r="D3652" s="11">
        <v>106032</v>
      </c>
      <c r="E3652" s="11">
        <v>137842</v>
      </c>
      <c r="F3652" s="11">
        <v>159048</v>
      </c>
    </row>
    <row r="3653" spans="1:6" x14ac:dyDescent="0.25">
      <c r="A3653" s="10">
        <v>39775</v>
      </c>
      <c r="B3653" s="11">
        <v>5585</v>
      </c>
      <c r="C3653">
        <v>104</v>
      </c>
      <c r="D3653" s="11">
        <v>110993</v>
      </c>
      <c r="E3653" s="11">
        <v>144290</v>
      </c>
      <c r="F3653" s="11">
        <v>166489</v>
      </c>
    </row>
    <row r="3654" spans="1:6" x14ac:dyDescent="0.25">
      <c r="A3654" s="10">
        <v>39775</v>
      </c>
      <c r="B3654" s="11">
        <v>5588</v>
      </c>
      <c r="C3654">
        <v>103</v>
      </c>
      <c r="D3654" s="11">
        <v>107488</v>
      </c>
      <c r="E3654" s="11">
        <v>139734</v>
      </c>
      <c r="F3654" s="11">
        <v>161232</v>
      </c>
    </row>
    <row r="3655" spans="1:6" x14ac:dyDescent="0.25">
      <c r="A3655" s="10">
        <v>39775</v>
      </c>
      <c r="B3655" s="11">
        <v>5589</v>
      </c>
      <c r="C3655">
        <v>102</v>
      </c>
      <c r="D3655" s="11">
        <v>105780</v>
      </c>
      <c r="E3655" s="11">
        <v>137514</v>
      </c>
      <c r="F3655" s="11">
        <v>158670</v>
      </c>
    </row>
    <row r="3656" spans="1:6" x14ac:dyDescent="0.25">
      <c r="A3656" s="10">
        <v>39775</v>
      </c>
      <c r="B3656" s="11">
        <v>5591</v>
      </c>
      <c r="C3656">
        <v>104</v>
      </c>
      <c r="D3656" s="11">
        <v>106270</v>
      </c>
      <c r="E3656" s="11">
        <v>138151</v>
      </c>
      <c r="F3656" s="11">
        <v>159405</v>
      </c>
    </row>
    <row r="3657" spans="1:6" x14ac:dyDescent="0.25">
      <c r="A3657" s="10">
        <v>39775</v>
      </c>
      <c r="B3657" s="11">
        <v>5592</v>
      </c>
      <c r="C3657">
        <v>102</v>
      </c>
      <c r="D3657" s="11">
        <v>104453</v>
      </c>
      <c r="E3657" s="11">
        <v>135789</v>
      </c>
      <c r="F3657" s="11">
        <v>156679</v>
      </c>
    </row>
    <row r="3658" spans="1:6" x14ac:dyDescent="0.25">
      <c r="A3658" s="10">
        <v>39776</v>
      </c>
      <c r="B3658" s="11">
        <v>5594</v>
      </c>
      <c r="C3658">
        <v>103</v>
      </c>
      <c r="D3658" s="11">
        <v>104203</v>
      </c>
      <c r="E3658" s="11">
        <v>135464</v>
      </c>
      <c r="F3658" s="11">
        <v>156305</v>
      </c>
    </row>
    <row r="3659" spans="1:6" x14ac:dyDescent="0.25">
      <c r="A3659" s="10">
        <v>39776</v>
      </c>
      <c r="B3659" s="11">
        <v>5595</v>
      </c>
      <c r="C3659">
        <v>104</v>
      </c>
      <c r="D3659" s="11">
        <v>104914</v>
      </c>
      <c r="E3659" s="11">
        <v>136388</v>
      </c>
      <c r="F3659" s="11">
        <v>157371</v>
      </c>
    </row>
    <row r="3660" spans="1:6" x14ac:dyDescent="0.25">
      <c r="A3660" s="10">
        <v>39776</v>
      </c>
      <c r="B3660" s="11">
        <v>5596</v>
      </c>
      <c r="C3660">
        <v>101</v>
      </c>
      <c r="D3660" s="11">
        <v>107352</v>
      </c>
      <c r="E3660" s="11">
        <v>139558</v>
      </c>
      <c r="F3660" s="11">
        <v>161028</v>
      </c>
    </row>
    <row r="3661" spans="1:6" x14ac:dyDescent="0.25">
      <c r="A3661" s="10">
        <v>39776</v>
      </c>
      <c r="B3661" s="11">
        <v>5597</v>
      </c>
      <c r="C3661">
        <v>104</v>
      </c>
      <c r="D3661" s="11">
        <v>103854</v>
      </c>
      <c r="E3661" s="11">
        <v>135010</v>
      </c>
      <c r="F3661" s="11">
        <v>155781</v>
      </c>
    </row>
    <row r="3662" spans="1:6" x14ac:dyDescent="0.25">
      <c r="A3662" s="10">
        <v>39776</v>
      </c>
      <c r="B3662" s="11">
        <v>5599</v>
      </c>
      <c r="C3662">
        <v>101</v>
      </c>
      <c r="D3662" s="11">
        <v>106988</v>
      </c>
      <c r="E3662" s="11">
        <v>139084</v>
      </c>
      <c r="F3662" s="11">
        <v>160482</v>
      </c>
    </row>
    <row r="3663" spans="1:6" x14ac:dyDescent="0.25">
      <c r="A3663" s="10">
        <v>39776</v>
      </c>
      <c r="B3663" s="11">
        <v>5600</v>
      </c>
      <c r="C3663">
        <v>102</v>
      </c>
      <c r="D3663" s="11">
        <v>110982</v>
      </c>
      <c r="E3663" s="11">
        <v>144277</v>
      </c>
      <c r="F3663" s="11">
        <v>166473</v>
      </c>
    </row>
    <row r="3664" spans="1:6" x14ac:dyDescent="0.25">
      <c r="A3664" s="10">
        <v>39776</v>
      </c>
      <c r="B3664" s="11">
        <v>5601</v>
      </c>
      <c r="C3664">
        <v>105</v>
      </c>
      <c r="D3664" s="11">
        <v>104937</v>
      </c>
      <c r="E3664" s="11">
        <v>136417</v>
      </c>
      <c r="F3664" s="11">
        <v>157405</v>
      </c>
    </row>
    <row r="3665" spans="1:6" x14ac:dyDescent="0.25">
      <c r="A3665" s="10">
        <v>39776</v>
      </c>
      <c r="B3665" s="11">
        <v>5602</v>
      </c>
      <c r="C3665">
        <v>104</v>
      </c>
      <c r="D3665" s="11">
        <v>106443</v>
      </c>
      <c r="E3665" s="11">
        <v>138376</v>
      </c>
      <c r="F3665" s="11">
        <v>159665</v>
      </c>
    </row>
    <row r="3666" spans="1:6" x14ac:dyDescent="0.25">
      <c r="A3666" s="10">
        <v>39776</v>
      </c>
      <c r="B3666" s="11">
        <v>5603</v>
      </c>
      <c r="C3666">
        <v>101</v>
      </c>
      <c r="D3666" s="11">
        <v>107986</v>
      </c>
      <c r="E3666" s="11">
        <v>140381</v>
      </c>
      <c r="F3666" s="11">
        <v>161978</v>
      </c>
    </row>
    <row r="3667" spans="1:6" x14ac:dyDescent="0.25">
      <c r="A3667" s="10">
        <v>39776</v>
      </c>
      <c r="B3667" s="11">
        <v>5605</v>
      </c>
      <c r="C3667">
        <v>103</v>
      </c>
      <c r="D3667" s="11">
        <v>110701</v>
      </c>
      <c r="E3667" s="11">
        <v>143912</v>
      </c>
      <c r="F3667" s="11">
        <v>166052</v>
      </c>
    </row>
    <row r="3668" spans="1:6" x14ac:dyDescent="0.25">
      <c r="A3668" s="10">
        <v>39777</v>
      </c>
      <c r="B3668" s="11">
        <v>5607</v>
      </c>
      <c r="C3668">
        <v>102</v>
      </c>
      <c r="D3668" s="11">
        <v>104331</v>
      </c>
      <c r="E3668" s="11">
        <v>135630</v>
      </c>
      <c r="F3668" s="11">
        <v>156496</v>
      </c>
    </row>
    <row r="3669" spans="1:6" x14ac:dyDescent="0.25">
      <c r="A3669" s="10">
        <v>39777</v>
      </c>
      <c r="B3669" s="11">
        <v>5608</v>
      </c>
      <c r="C3669">
        <v>105</v>
      </c>
      <c r="D3669" s="11">
        <v>105945</v>
      </c>
      <c r="E3669" s="11">
        <v>137728</v>
      </c>
      <c r="F3669" s="11">
        <v>158917</v>
      </c>
    </row>
    <row r="3670" spans="1:6" x14ac:dyDescent="0.25">
      <c r="A3670" s="10">
        <v>39777</v>
      </c>
      <c r="B3670" s="11">
        <v>5609</v>
      </c>
      <c r="C3670">
        <v>105</v>
      </c>
      <c r="D3670" s="11">
        <v>103401</v>
      </c>
      <c r="E3670" s="11">
        <v>134422</v>
      </c>
      <c r="F3670" s="11">
        <v>155102</v>
      </c>
    </row>
    <row r="3671" spans="1:6" x14ac:dyDescent="0.25">
      <c r="A3671" s="10">
        <v>39777</v>
      </c>
      <c r="B3671" s="11">
        <v>5610</v>
      </c>
      <c r="C3671">
        <v>104</v>
      </c>
      <c r="D3671" s="11">
        <v>108515</v>
      </c>
      <c r="E3671" s="11">
        <v>141069</v>
      </c>
      <c r="F3671" s="11">
        <v>162772</v>
      </c>
    </row>
    <row r="3672" spans="1:6" x14ac:dyDescent="0.25">
      <c r="A3672" s="10">
        <v>39777</v>
      </c>
      <c r="B3672" s="11">
        <v>5612</v>
      </c>
      <c r="C3672">
        <v>105</v>
      </c>
      <c r="D3672" s="11">
        <v>110091</v>
      </c>
      <c r="E3672" s="11">
        <v>143118</v>
      </c>
      <c r="F3672" s="11">
        <v>165136</v>
      </c>
    </row>
    <row r="3673" spans="1:6" x14ac:dyDescent="0.25">
      <c r="A3673" s="10">
        <v>39777</v>
      </c>
      <c r="B3673" s="11">
        <v>5613</v>
      </c>
      <c r="C3673">
        <v>103</v>
      </c>
      <c r="D3673" s="11">
        <v>104877</v>
      </c>
      <c r="E3673" s="11">
        <v>136340</v>
      </c>
      <c r="F3673" s="11">
        <v>157316</v>
      </c>
    </row>
    <row r="3674" spans="1:6" x14ac:dyDescent="0.25">
      <c r="A3674" s="10">
        <v>39777</v>
      </c>
      <c r="B3674" s="11">
        <v>5614</v>
      </c>
      <c r="C3674">
        <v>102</v>
      </c>
      <c r="D3674" s="11">
        <v>107087</v>
      </c>
      <c r="E3674" s="11">
        <v>139213</v>
      </c>
      <c r="F3674" s="11">
        <v>160630</v>
      </c>
    </row>
    <row r="3675" spans="1:6" x14ac:dyDescent="0.25">
      <c r="A3675" s="10">
        <v>39777</v>
      </c>
      <c r="B3675" s="11">
        <v>5615</v>
      </c>
      <c r="C3675">
        <v>105</v>
      </c>
      <c r="D3675" s="11">
        <v>106907</v>
      </c>
      <c r="E3675" s="11">
        <v>138979</v>
      </c>
      <c r="F3675" s="11">
        <v>160361</v>
      </c>
    </row>
    <row r="3676" spans="1:6" x14ac:dyDescent="0.25">
      <c r="A3676" s="10">
        <v>39777</v>
      </c>
      <c r="B3676" s="11">
        <v>5617</v>
      </c>
      <c r="C3676">
        <v>105</v>
      </c>
      <c r="D3676" s="11">
        <v>109132</v>
      </c>
      <c r="E3676" s="11">
        <v>141872</v>
      </c>
      <c r="F3676" s="11">
        <v>163698</v>
      </c>
    </row>
    <row r="3677" spans="1:6" x14ac:dyDescent="0.25">
      <c r="A3677" s="10">
        <v>39777</v>
      </c>
      <c r="B3677" s="11">
        <v>5618</v>
      </c>
      <c r="C3677">
        <v>103</v>
      </c>
      <c r="D3677" s="11">
        <v>110952</v>
      </c>
      <c r="E3677" s="11">
        <v>144237</v>
      </c>
      <c r="F3677" s="11">
        <v>166428</v>
      </c>
    </row>
    <row r="3678" spans="1:6" x14ac:dyDescent="0.25">
      <c r="A3678" s="10">
        <v>39777</v>
      </c>
      <c r="B3678" s="11">
        <v>5619</v>
      </c>
      <c r="C3678">
        <v>103</v>
      </c>
      <c r="D3678" s="11">
        <v>106110</v>
      </c>
      <c r="E3678" s="11">
        <v>137943</v>
      </c>
      <c r="F3678" s="11">
        <v>159165</v>
      </c>
    </row>
    <row r="3679" spans="1:6" x14ac:dyDescent="0.25">
      <c r="A3679" s="10">
        <v>39777</v>
      </c>
      <c r="B3679" s="11">
        <v>5620</v>
      </c>
      <c r="C3679">
        <v>105</v>
      </c>
      <c r="D3679" s="11">
        <v>110422</v>
      </c>
      <c r="E3679" s="11">
        <v>143548</v>
      </c>
      <c r="F3679" s="11">
        <v>165633</v>
      </c>
    </row>
    <row r="3680" spans="1:6" x14ac:dyDescent="0.25">
      <c r="A3680" s="10">
        <v>39778</v>
      </c>
      <c r="B3680" s="11">
        <v>5621</v>
      </c>
      <c r="C3680">
        <v>105</v>
      </c>
      <c r="D3680" s="11">
        <v>108784</v>
      </c>
      <c r="E3680" s="11">
        <v>141419</v>
      </c>
      <c r="F3680" s="11">
        <v>163175</v>
      </c>
    </row>
    <row r="3681" spans="1:6" x14ac:dyDescent="0.25">
      <c r="A3681" s="10">
        <v>39778</v>
      </c>
      <c r="B3681" s="11">
        <v>5622</v>
      </c>
      <c r="C3681">
        <v>101</v>
      </c>
      <c r="D3681" s="11">
        <v>105481</v>
      </c>
      <c r="E3681" s="11">
        <v>137125</v>
      </c>
      <c r="F3681" s="11">
        <v>158221</v>
      </c>
    </row>
    <row r="3682" spans="1:6" x14ac:dyDescent="0.25">
      <c r="A3682" s="10">
        <v>39778</v>
      </c>
      <c r="B3682" s="11">
        <v>5623</v>
      </c>
      <c r="C3682">
        <v>105</v>
      </c>
      <c r="D3682" s="11">
        <v>107757</v>
      </c>
      <c r="E3682" s="11">
        <v>140084</v>
      </c>
      <c r="F3682" s="11">
        <v>161635</v>
      </c>
    </row>
    <row r="3683" spans="1:6" x14ac:dyDescent="0.25">
      <c r="A3683" s="10">
        <v>39778</v>
      </c>
      <c r="B3683" s="11">
        <v>5625</v>
      </c>
      <c r="C3683">
        <v>104</v>
      </c>
      <c r="D3683" s="11">
        <v>105338</v>
      </c>
      <c r="E3683" s="11">
        <v>136939</v>
      </c>
      <c r="F3683" s="11">
        <v>158007</v>
      </c>
    </row>
    <row r="3684" spans="1:6" x14ac:dyDescent="0.25">
      <c r="A3684" s="10">
        <v>39778</v>
      </c>
      <c r="B3684" s="11">
        <v>5626</v>
      </c>
      <c r="C3684">
        <v>104</v>
      </c>
      <c r="D3684" s="11">
        <v>107821</v>
      </c>
      <c r="E3684" s="11">
        <v>140167</v>
      </c>
      <c r="F3684" s="11">
        <v>161731</v>
      </c>
    </row>
    <row r="3685" spans="1:6" x14ac:dyDescent="0.25">
      <c r="A3685" s="10">
        <v>39778</v>
      </c>
      <c r="B3685" s="11">
        <v>5628</v>
      </c>
      <c r="C3685">
        <v>105</v>
      </c>
      <c r="D3685" s="11">
        <v>103646</v>
      </c>
      <c r="E3685" s="11">
        <v>134740</v>
      </c>
      <c r="F3685" s="11">
        <v>155469</v>
      </c>
    </row>
    <row r="3686" spans="1:6" x14ac:dyDescent="0.25">
      <c r="A3686" s="10">
        <v>39778</v>
      </c>
      <c r="B3686" s="11">
        <v>5629</v>
      </c>
      <c r="C3686">
        <v>103</v>
      </c>
      <c r="D3686" s="11">
        <v>106043</v>
      </c>
      <c r="E3686" s="11">
        <v>137856</v>
      </c>
      <c r="F3686" s="11">
        <v>159065</v>
      </c>
    </row>
    <row r="3687" spans="1:6" x14ac:dyDescent="0.25">
      <c r="A3687" s="10">
        <v>39778</v>
      </c>
      <c r="B3687" s="11">
        <v>5630</v>
      </c>
      <c r="C3687">
        <v>103</v>
      </c>
      <c r="D3687" s="11">
        <v>104938</v>
      </c>
      <c r="E3687" s="11">
        <v>136419</v>
      </c>
      <c r="F3687" s="11">
        <v>157407</v>
      </c>
    </row>
    <row r="3688" spans="1:6" x14ac:dyDescent="0.25">
      <c r="A3688" s="10">
        <v>39778</v>
      </c>
      <c r="B3688" s="11">
        <v>5631</v>
      </c>
      <c r="C3688">
        <v>105</v>
      </c>
      <c r="D3688" s="11">
        <v>111002</v>
      </c>
      <c r="E3688" s="11">
        <v>144302</v>
      </c>
      <c r="F3688" s="11">
        <v>166503</v>
      </c>
    </row>
    <row r="3689" spans="1:6" x14ac:dyDescent="0.25">
      <c r="A3689" s="10">
        <v>39778</v>
      </c>
      <c r="B3689" s="11">
        <v>5632</v>
      </c>
      <c r="C3689">
        <v>101</v>
      </c>
      <c r="D3689" s="11">
        <v>110568</v>
      </c>
      <c r="E3689" s="11">
        <v>143739</v>
      </c>
      <c r="F3689" s="11">
        <v>165853</v>
      </c>
    </row>
    <row r="3690" spans="1:6" x14ac:dyDescent="0.25">
      <c r="A3690" s="10">
        <v>39778</v>
      </c>
      <c r="B3690" s="11">
        <v>5633</v>
      </c>
      <c r="C3690">
        <v>105</v>
      </c>
      <c r="D3690" s="11">
        <v>108716</v>
      </c>
      <c r="E3690" s="11">
        <v>141331</v>
      </c>
      <c r="F3690" s="11">
        <v>163074</v>
      </c>
    </row>
    <row r="3691" spans="1:6" x14ac:dyDescent="0.25">
      <c r="A3691" s="10">
        <v>39778</v>
      </c>
      <c r="B3691" s="11">
        <v>5634</v>
      </c>
      <c r="C3691">
        <v>104</v>
      </c>
      <c r="D3691" s="11">
        <v>111376</v>
      </c>
      <c r="E3691" s="11">
        <v>144789</v>
      </c>
      <c r="F3691" s="11">
        <v>167064</v>
      </c>
    </row>
    <row r="3692" spans="1:6" x14ac:dyDescent="0.25">
      <c r="A3692" s="10">
        <v>39779</v>
      </c>
      <c r="B3692" s="11">
        <v>5636</v>
      </c>
      <c r="C3692">
        <v>101</v>
      </c>
      <c r="D3692" s="11">
        <v>105877</v>
      </c>
      <c r="E3692" s="11">
        <v>137640</v>
      </c>
      <c r="F3692" s="11">
        <v>158815</v>
      </c>
    </row>
    <row r="3693" spans="1:6" x14ac:dyDescent="0.25">
      <c r="A3693" s="10">
        <v>39779</v>
      </c>
      <c r="B3693" s="11">
        <v>5637</v>
      </c>
      <c r="C3693">
        <v>101</v>
      </c>
      <c r="D3693" s="11">
        <v>105303</v>
      </c>
      <c r="E3693" s="11">
        <v>136894</v>
      </c>
      <c r="F3693" s="11">
        <v>157955</v>
      </c>
    </row>
    <row r="3694" spans="1:6" x14ac:dyDescent="0.25">
      <c r="A3694" s="10">
        <v>39779</v>
      </c>
      <c r="B3694" s="11">
        <v>5639</v>
      </c>
      <c r="C3694">
        <v>102</v>
      </c>
      <c r="D3694" s="11">
        <v>104098</v>
      </c>
      <c r="E3694" s="11">
        <v>135328</v>
      </c>
      <c r="F3694" s="11">
        <v>156147</v>
      </c>
    </row>
    <row r="3695" spans="1:6" x14ac:dyDescent="0.25">
      <c r="A3695" s="10">
        <v>39779</v>
      </c>
      <c r="B3695" s="11">
        <v>5641</v>
      </c>
      <c r="C3695">
        <v>102</v>
      </c>
      <c r="D3695" s="11">
        <v>105586</v>
      </c>
      <c r="E3695" s="11">
        <v>137262</v>
      </c>
      <c r="F3695" s="11">
        <v>158379</v>
      </c>
    </row>
    <row r="3696" spans="1:6" x14ac:dyDescent="0.25">
      <c r="A3696" s="10">
        <v>39779</v>
      </c>
      <c r="B3696" s="11">
        <v>5642</v>
      </c>
      <c r="C3696">
        <v>103</v>
      </c>
      <c r="D3696" s="11">
        <v>105653</v>
      </c>
      <c r="E3696" s="11">
        <v>137348</v>
      </c>
      <c r="F3696" s="11">
        <v>158479</v>
      </c>
    </row>
    <row r="3697" spans="1:6" x14ac:dyDescent="0.25">
      <c r="A3697" s="10">
        <v>39779</v>
      </c>
      <c r="B3697" s="11">
        <v>5643</v>
      </c>
      <c r="C3697">
        <v>103</v>
      </c>
      <c r="D3697" s="11">
        <v>103646</v>
      </c>
      <c r="E3697" s="11">
        <v>134740</v>
      </c>
      <c r="F3697" s="11">
        <v>155469</v>
      </c>
    </row>
    <row r="3698" spans="1:6" x14ac:dyDescent="0.25">
      <c r="A3698" s="10">
        <v>39779</v>
      </c>
      <c r="B3698" s="11">
        <v>5645</v>
      </c>
      <c r="C3698">
        <v>104</v>
      </c>
      <c r="D3698" s="11">
        <v>106076</v>
      </c>
      <c r="E3698" s="11">
        <v>137899</v>
      </c>
      <c r="F3698" s="11">
        <v>159114</v>
      </c>
    </row>
    <row r="3699" spans="1:6" x14ac:dyDescent="0.25">
      <c r="A3699" s="10">
        <v>39779</v>
      </c>
      <c r="B3699" s="11">
        <v>5646</v>
      </c>
      <c r="C3699">
        <v>105</v>
      </c>
      <c r="D3699" s="11">
        <v>105553</v>
      </c>
      <c r="E3699" s="11">
        <v>137219</v>
      </c>
      <c r="F3699" s="11">
        <v>158330</v>
      </c>
    </row>
    <row r="3700" spans="1:6" x14ac:dyDescent="0.25">
      <c r="A3700" s="10">
        <v>39779</v>
      </c>
      <c r="B3700" s="11">
        <v>5647</v>
      </c>
      <c r="C3700">
        <v>105</v>
      </c>
      <c r="D3700" s="11">
        <v>105142</v>
      </c>
      <c r="E3700" s="11">
        <v>136685</v>
      </c>
      <c r="F3700" s="11">
        <v>157713</v>
      </c>
    </row>
    <row r="3701" spans="1:6" x14ac:dyDescent="0.25">
      <c r="A3701" s="10">
        <v>39780</v>
      </c>
      <c r="B3701" s="11">
        <v>5649</v>
      </c>
      <c r="C3701">
        <v>102</v>
      </c>
      <c r="D3701" s="11">
        <v>109540</v>
      </c>
      <c r="E3701" s="11">
        <v>142403</v>
      </c>
      <c r="F3701" s="11">
        <v>164311</v>
      </c>
    </row>
    <row r="3702" spans="1:6" x14ac:dyDescent="0.25">
      <c r="A3702" s="10">
        <v>39780</v>
      </c>
      <c r="B3702" s="11">
        <v>5650</v>
      </c>
      <c r="C3702">
        <v>103</v>
      </c>
      <c r="D3702" s="11">
        <v>104454</v>
      </c>
      <c r="E3702" s="11">
        <v>135790</v>
      </c>
      <c r="F3702" s="11">
        <v>156680</v>
      </c>
    </row>
    <row r="3703" spans="1:6" x14ac:dyDescent="0.25">
      <c r="A3703" s="10">
        <v>39780</v>
      </c>
      <c r="B3703" s="11">
        <v>5651</v>
      </c>
      <c r="C3703">
        <v>103</v>
      </c>
      <c r="D3703" s="11">
        <v>103540</v>
      </c>
      <c r="E3703" s="11">
        <v>134602</v>
      </c>
      <c r="F3703" s="11">
        <v>155310</v>
      </c>
    </row>
    <row r="3704" spans="1:6" x14ac:dyDescent="0.25">
      <c r="A3704" s="10">
        <v>39780</v>
      </c>
      <c r="B3704" s="11">
        <v>5652</v>
      </c>
      <c r="C3704">
        <v>104</v>
      </c>
      <c r="D3704" s="11">
        <v>109402</v>
      </c>
      <c r="E3704" s="11">
        <v>142223</v>
      </c>
      <c r="F3704" s="11">
        <v>164104</v>
      </c>
    </row>
    <row r="3705" spans="1:6" x14ac:dyDescent="0.25">
      <c r="A3705" s="10">
        <v>39780</v>
      </c>
      <c r="B3705" s="11">
        <v>5653</v>
      </c>
      <c r="C3705">
        <v>104</v>
      </c>
      <c r="D3705" s="11">
        <v>109063</v>
      </c>
      <c r="E3705" s="11">
        <v>141782</v>
      </c>
      <c r="F3705" s="11">
        <v>163594</v>
      </c>
    </row>
    <row r="3706" spans="1:6" x14ac:dyDescent="0.25">
      <c r="A3706" s="10">
        <v>39780</v>
      </c>
      <c r="B3706" s="11">
        <v>5654</v>
      </c>
      <c r="C3706">
        <v>103</v>
      </c>
      <c r="D3706" s="11">
        <v>104245</v>
      </c>
      <c r="E3706" s="11">
        <v>135519</v>
      </c>
      <c r="F3706" s="11">
        <v>156368</v>
      </c>
    </row>
    <row r="3707" spans="1:6" x14ac:dyDescent="0.25">
      <c r="A3707" s="10">
        <v>39780</v>
      </c>
      <c r="B3707" s="11">
        <v>5655</v>
      </c>
      <c r="C3707">
        <v>103</v>
      </c>
      <c r="D3707" s="11">
        <v>103614</v>
      </c>
      <c r="E3707" s="11">
        <v>134698</v>
      </c>
      <c r="F3707" s="11">
        <v>155420</v>
      </c>
    </row>
    <row r="3708" spans="1:6" x14ac:dyDescent="0.25">
      <c r="A3708" s="10">
        <v>39780</v>
      </c>
      <c r="B3708" s="11">
        <v>5656</v>
      </c>
      <c r="C3708">
        <v>102</v>
      </c>
      <c r="D3708" s="11">
        <v>103594</v>
      </c>
      <c r="E3708" s="11">
        <v>134672</v>
      </c>
      <c r="F3708" s="11">
        <v>155391</v>
      </c>
    </row>
    <row r="3709" spans="1:6" x14ac:dyDescent="0.25">
      <c r="A3709" s="10">
        <v>39780</v>
      </c>
      <c r="B3709" s="11">
        <v>5657</v>
      </c>
      <c r="C3709">
        <v>103</v>
      </c>
      <c r="D3709" s="11">
        <v>109671</v>
      </c>
      <c r="E3709" s="11">
        <v>142572</v>
      </c>
      <c r="F3709" s="11">
        <v>164506</v>
      </c>
    </row>
    <row r="3710" spans="1:6" x14ac:dyDescent="0.25">
      <c r="A3710" s="10">
        <v>39780</v>
      </c>
      <c r="B3710" s="11">
        <v>5658</v>
      </c>
      <c r="C3710">
        <v>102</v>
      </c>
      <c r="D3710" s="11">
        <v>104733</v>
      </c>
      <c r="E3710" s="11">
        <v>136154</v>
      </c>
      <c r="F3710" s="11">
        <v>157100</v>
      </c>
    </row>
    <row r="3711" spans="1:6" x14ac:dyDescent="0.25">
      <c r="A3711" s="10">
        <v>39780</v>
      </c>
      <c r="B3711" s="11">
        <v>5659</v>
      </c>
      <c r="C3711">
        <v>101</v>
      </c>
      <c r="D3711" s="11">
        <v>108962</v>
      </c>
      <c r="E3711" s="11">
        <v>141650</v>
      </c>
      <c r="F3711" s="11">
        <v>163442</v>
      </c>
    </row>
    <row r="3712" spans="1:6" x14ac:dyDescent="0.25">
      <c r="A3712" s="10">
        <v>39780</v>
      </c>
      <c r="B3712" s="11">
        <v>5660</v>
      </c>
      <c r="C3712">
        <v>105</v>
      </c>
      <c r="D3712" s="11">
        <v>108619</v>
      </c>
      <c r="E3712" s="11">
        <v>141205</v>
      </c>
      <c r="F3712" s="11">
        <v>162928</v>
      </c>
    </row>
    <row r="3713" spans="1:6" x14ac:dyDescent="0.25">
      <c r="A3713" s="10">
        <v>39780</v>
      </c>
      <c r="B3713" s="11">
        <v>5661</v>
      </c>
      <c r="C3713">
        <v>103</v>
      </c>
      <c r="D3713" s="11">
        <v>103705</v>
      </c>
      <c r="E3713" s="11">
        <v>134816</v>
      </c>
      <c r="F3713" s="11">
        <v>155557</v>
      </c>
    </row>
    <row r="3714" spans="1:6" x14ac:dyDescent="0.25">
      <c r="A3714" s="10">
        <v>39780</v>
      </c>
      <c r="B3714" s="11">
        <v>5662</v>
      </c>
      <c r="C3714">
        <v>105</v>
      </c>
      <c r="D3714" s="11">
        <v>103525</v>
      </c>
      <c r="E3714" s="11">
        <v>134582</v>
      </c>
      <c r="F3714" s="11">
        <v>155287</v>
      </c>
    </row>
    <row r="3715" spans="1:6" x14ac:dyDescent="0.25">
      <c r="A3715" s="10">
        <v>39781</v>
      </c>
      <c r="B3715" s="11">
        <v>5663</v>
      </c>
      <c r="C3715">
        <v>104</v>
      </c>
      <c r="D3715" s="11">
        <v>107959</v>
      </c>
      <c r="E3715" s="11">
        <v>140346</v>
      </c>
      <c r="F3715" s="11">
        <v>161938</v>
      </c>
    </row>
    <row r="3716" spans="1:6" x14ac:dyDescent="0.25">
      <c r="A3716" s="10">
        <v>39781</v>
      </c>
      <c r="B3716" s="11">
        <v>5664</v>
      </c>
      <c r="C3716">
        <v>102</v>
      </c>
      <c r="D3716" s="11">
        <v>104023</v>
      </c>
      <c r="E3716" s="11">
        <v>135230</v>
      </c>
      <c r="F3716" s="11">
        <v>156034</v>
      </c>
    </row>
    <row r="3717" spans="1:6" x14ac:dyDescent="0.25">
      <c r="A3717" s="10">
        <v>39781</v>
      </c>
      <c r="B3717" s="11">
        <v>5665</v>
      </c>
      <c r="C3717">
        <v>105</v>
      </c>
      <c r="D3717" s="11">
        <v>108512</v>
      </c>
      <c r="E3717" s="11">
        <v>141066</v>
      </c>
      <c r="F3717" s="11">
        <v>162769</v>
      </c>
    </row>
    <row r="3718" spans="1:6" x14ac:dyDescent="0.25">
      <c r="A3718" s="10">
        <v>39781</v>
      </c>
      <c r="B3718" s="11">
        <v>5666</v>
      </c>
      <c r="C3718">
        <v>103</v>
      </c>
      <c r="D3718" s="11">
        <v>106091</v>
      </c>
      <c r="E3718" s="11">
        <v>137919</v>
      </c>
      <c r="F3718" s="11">
        <v>159137</v>
      </c>
    </row>
    <row r="3719" spans="1:6" x14ac:dyDescent="0.25">
      <c r="A3719" s="10">
        <v>39781</v>
      </c>
      <c r="B3719" s="11">
        <v>5671</v>
      </c>
      <c r="C3719">
        <v>101</v>
      </c>
      <c r="D3719" s="11">
        <v>103451</v>
      </c>
      <c r="E3719" s="11">
        <v>134487</v>
      </c>
      <c r="F3719" s="11">
        <v>155177</v>
      </c>
    </row>
    <row r="3720" spans="1:6" x14ac:dyDescent="0.25">
      <c r="A3720" s="10">
        <v>39781</v>
      </c>
      <c r="B3720" s="11">
        <v>5672</v>
      </c>
      <c r="C3720">
        <v>104</v>
      </c>
      <c r="D3720" s="11">
        <v>103162</v>
      </c>
      <c r="E3720" s="11">
        <v>134110</v>
      </c>
      <c r="F3720" s="11">
        <v>154743</v>
      </c>
    </row>
    <row r="3721" spans="1:6" x14ac:dyDescent="0.25">
      <c r="A3721" s="10">
        <v>39781</v>
      </c>
      <c r="B3721" s="11">
        <v>5673</v>
      </c>
      <c r="C3721">
        <v>105</v>
      </c>
      <c r="D3721" s="11">
        <v>108467</v>
      </c>
      <c r="E3721" s="11">
        <v>141006</v>
      </c>
      <c r="F3721" s="11">
        <v>162700</v>
      </c>
    </row>
    <row r="3722" spans="1:6" x14ac:dyDescent="0.25">
      <c r="A3722" s="10">
        <v>39781</v>
      </c>
      <c r="B3722" s="11">
        <v>5674</v>
      </c>
      <c r="C3722">
        <v>104</v>
      </c>
      <c r="D3722" s="11">
        <v>103576</v>
      </c>
      <c r="E3722" s="11">
        <v>134649</v>
      </c>
      <c r="F3722" s="11">
        <v>155364</v>
      </c>
    </row>
    <row r="3723" spans="1:6" x14ac:dyDescent="0.25">
      <c r="A3723" s="10">
        <v>39781</v>
      </c>
      <c r="B3723" s="11">
        <v>5675</v>
      </c>
      <c r="C3723">
        <v>105</v>
      </c>
      <c r="D3723" s="11">
        <v>108104</v>
      </c>
      <c r="E3723" s="11">
        <v>140535</v>
      </c>
      <c r="F3723" s="11">
        <v>162155</v>
      </c>
    </row>
    <row r="3724" spans="1:6" x14ac:dyDescent="0.25">
      <c r="A3724" s="10">
        <v>39781</v>
      </c>
      <c r="B3724" s="11">
        <v>5676</v>
      </c>
      <c r="C3724">
        <v>103</v>
      </c>
      <c r="D3724" s="11">
        <v>103980</v>
      </c>
      <c r="E3724" s="11">
        <v>135175</v>
      </c>
      <c r="F3724" s="11">
        <v>155971</v>
      </c>
    </row>
    <row r="3725" spans="1:6" x14ac:dyDescent="0.25">
      <c r="A3725" s="10">
        <v>39782</v>
      </c>
      <c r="B3725" s="11">
        <v>5677</v>
      </c>
      <c r="C3725">
        <v>102</v>
      </c>
      <c r="D3725" s="11">
        <v>105563</v>
      </c>
      <c r="E3725" s="11">
        <v>137233</v>
      </c>
      <c r="F3725" s="11">
        <v>158345</v>
      </c>
    </row>
    <row r="3726" spans="1:6" x14ac:dyDescent="0.25">
      <c r="A3726" s="10">
        <v>39782</v>
      </c>
      <c r="B3726" s="11">
        <v>5678</v>
      </c>
      <c r="C3726">
        <v>101</v>
      </c>
      <c r="D3726" s="11">
        <v>104573</v>
      </c>
      <c r="E3726" s="11">
        <v>135945</v>
      </c>
      <c r="F3726" s="11">
        <v>156859</v>
      </c>
    </row>
    <row r="3727" spans="1:6" x14ac:dyDescent="0.25">
      <c r="A3727" s="10">
        <v>39782</v>
      </c>
      <c r="B3727" s="11">
        <v>5679</v>
      </c>
      <c r="C3727">
        <v>105</v>
      </c>
      <c r="D3727" s="11">
        <v>106193</v>
      </c>
      <c r="E3727" s="11">
        <v>138051</v>
      </c>
      <c r="F3727" s="11">
        <v>159289</v>
      </c>
    </row>
    <row r="3728" spans="1:6" x14ac:dyDescent="0.25">
      <c r="A3728" s="10">
        <v>39782</v>
      </c>
      <c r="B3728" s="11">
        <v>5680</v>
      </c>
      <c r="C3728">
        <v>101</v>
      </c>
      <c r="D3728" s="11">
        <v>108424</v>
      </c>
      <c r="E3728" s="11">
        <v>140951</v>
      </c>
      <c r="F3728" s="11">
        <v>162636</v>
      </c>
    </row>
    <row r="3729" spans="1:6" x14ac:dyDescent="0.25">
      <c r="A3729" s="10">
        <v>39782</v>
      </c>
      <c r="B3729" s="11">
        <v>5684</v>
      </c>
      <c r="C3729">
        <v>102</v>
      </c>
      <c r="D3729" s="11">
        <v>107386</v>
      </c>
      <c r="E3729" s="11">
        <v>139602</v>
      </c>
      <c r="F3729" s="11">
        <v>161079</v>
      </c>
    </row>
    <row r="3730" spans="1:6" x14ac:dyDescent="0.25">
      <c r="A3730" s="10">
        <v>39782</v>
      </c>
      <c r="B3730" s="11">
        <v>5685</v>
      </c>
      <c r="C3730">
        <v>103</v>
      </c>
      <c r="D3730" s="11">
        <v>110536</v>
      </c>
      <c r="E3730" s="11">
        <v>143696</v>
      </c>
      <c r="F3730" s="11">
        <v>165804</v>
      </c>
    </row>
    <row r="3731" spans="1:6" x14ac:dyDescent="0.25">
      <c r="A3731" s="10">
        <v>39782</v>
      </c>
      <c r="B3731" s="11">
        <v>5688</v>
      </c>
      <c r="C3731">
        <v>104</v>
      </c>
      <c r="D3731" s="11">
        <v>103341</v>
      </c>
      <c r="E3731" s="11">
        <v>134344</v>
      </c>
      <c r="F3731" s="11">
        <v>155012</v>
      </c>
    </row>
    <row r="3732" spans="1:6" x14ac:dyDescent="0.25">
      <c r="A3732" s="10">
        <v>39782</v>
      </c>
      <c r="B3732" s="11">
        <v>5689</v>
      </c>
      <c r="C3732">
        <v>102</v>
      </c>
      <c r="D3732" s="11">
        <v>109576</v>
      </c>
      <c r="E3732" s="11">
        <v>142449</v>
      </c>
      <c r="F3732" s="11">
        <v>164365</v>
      </c>
    </row>
    <row r="3733" spans="1:6" x14ac:dyDescent="0.25">
      <c r="A3733" s="10">
        <v>39782</v>
      </c>
      <c r="B3733" s="11">
        <v>5690</v>
      </c>
      <c r="C3733">
        <v>102</v>
      </c>
      <c r="D3733" s="11">
        <v>107862</v>
      </c>
      <c r="E3733" s="11">
        <v>140220</v>
      </c>
      <c r="F3733" s="11">
        <v>161793</v>
      </c>
    </row>
    <row r="3734" spans="1:6" x14ac:dyDescent="0.25">
      <c r="A3734" s="10">
        <v>39783</v>
      </c>
      <c r="B3734" s="11">
        <v>5692</v>
      </c>
      <c r="C3734">
        <v>103</v>
      </c>
      <c r="D3734" s="11">
        <v>107838</v>
      </c>
      <c r="E3734" s="11">
        <v>140189</v>
      </c>
      <c r="F3734" s="11">
        <v>161757</v>
      </c>
    </row>
    <row r="3735" spans="1:6" x14ac:dyDescent="0.25">
      <c r="A3735" s="10">
        <v>39783</v>
      </c>
      <c r="B3735" s="11">
        <v>5693</v>
      </c>
      <c r="C3735">
        <v>105</v>
      </c>
      <c r="D3735" s="11">
        <v>108935</v>
      </c>
      <c r="E3735" s="11">
        <v>141615</v>
      </c>
      <c r="F3735" s="11">
        <v>163402</v>
      </c>
    </row>
    <row r="3736" spans="1:6" x14ac:dyDescent="0.25">
      <c r="A3736" s="10">
        <v>39783</v>
      </c>
      <c r="B3736" s="11">
        <v>5695</v>
      </c>
      <c r="C3736">
        <v>103</v>
      </c>
      <c r="D3736" s="11">
        <v>106414</v>
      </c>
      <c r="E3736" s="11">
        <v>138338</v>
      </c>
      <c r="F3736" s="11">
        <v>159620</v>
      </c>
    </row>
    <row r="3737" spans="1:6" x14ac:dyDescent="0.25">
      <c r="A3737" s="10">
        <v>39783</v>
      </c>
      <c r="B3737" s="11">
        <v>5697</v>
      </c>
      <c r="C3737">
        <v>101</v>
      </c>
      <c r="D3737" s="11">
        <v>104319</v>
      </c>
      <c r="E3737" s="11">
        <v>135614</v>
      </c>
      <c r="F3737" s="11">
        <v>156478</v>
      </c>
    </row>
    <row r="3738" spans="1:6" x14ac:dyDescent="0.25">
      <c r="A3738" s="10">
        <v>39783</v>
      </c>
      <c r="B3738" s="11">
        <v>5698</v>
      </c>
      <c r="C3738">
        <v>101</v>
      </c>
      <c r="D3738" s="11">
        <v>107896</v>
      </c>
      <c r="E3738" s="11">
        <v>140264</v>
      </c>
      <c r="F3738" s="11">
        <v>161843</v>
      </c>
    </row>
    <row r="3739" spans="1:6" x14ac:dyDescent="0.25">
      <c r="A3739" s="10">
        <v>39783</v>
      </c>
      <c r="B3739" s="11">
        <v>5699</v>
      </c>
      <c r="C3739">
        <v>104</v>
      </c>
      <c r="D3739" s="11">
        <v>109551</v>
      </c>
      <c r="E3739" s="11">
        <v>142416</v>
      </c>
      <c r="F3739" s="11">
        <v>164327</v>
      </c>
    </row>
    <row r="3740" spans="1:6" x14ac:dyDescent="0.25">
      <c r="A3740" s="10">
        <v>39783</v>
      </c>
      <c r="B3740" s="11">
        <v>5702</v>
      </c>
      <c r="C3740">
        <v>105</v>
      </c>
      <c r="D3740" s="11">
        <v>104456</v>
      </c>
      <c r="E3740" s="11">
        <v>135792</v>
      </c>
      <c r="F3740" s="11">
        <v>156683</v>
      </c>
    </row>
    <row r="3741" spans="1:6" x14ac:dyDescent="0.25">
      <c r="A3741" s="10">
        <v>39783</v>
      </c>
      <c r="B3741" s="11">
        <v>5703</v>
      </c>
      <c r="C3741">
        <v>103</v>
      </c>
      <c r="D3741" s="11">
        <v>105760</v>
      </c>
      <c r="E3741" s="11">
        <v>137488</v>
      </c>
      <c r="F3741" s="11">
        <v>158640</v>
      </c>
    </row>
    <row r="3742" spans="1:6" x14ac:dyDescent="0.25">
      <c r="A3742" s="10">
        <v>39784</v>
      </c>
      <c r="B3742" s="11">
        <v>5705</v>
      </c>
      <c r="C3742">
        <v>103</v>
      </c>
      <c r="D3742" s="11">
        <v>108907</v>
      </c>
      <c r="E3742" s="11">
        <v>141579</v>
      </c>
      <c r="F3742" s="11">
        <v>163360</v>
      </c>
    </row>
    <row r="3743" spans="1:6" x14ac:dyDescent="0.25">
      <c r="A3743" s="10">
        <v>39784</v>
      </c>
      <c r="B3743" s="11">
        <v>5709</v>
      </c>
      <c r="C3743">
        <v>103</v>
      </c>
      <c r="D3743" s="11">
        <v>109593</v>
      </c>
      <c r="E3743" s="11">
        <v>142471</v>
      </c>
      <c r="F3743" s="11">
        <v>164390</v>
      </c>
    </row>
    <row r="3744" spans="1:6" x14ac:dyDescent="0.25">
      <c r="A3744" s="10">
        <v>39784</v>
      </c>
      <c r="B3744" s="11">
        <v>5710</v>
      </c>
      <c r="C3744">
        <v>102</v>
      </c>
      <c r="D3744" s="11">
        <v>109209</v>
      </c>
      <c r="E3744" s="11">
        <v>141972</v>
      </c>
      <c r="F3744" s="11">
        <v>163814</v>
      </c>
    </row>
    <row r="3745" spans="1:6" x14ac:dyDescent="0.25">
      <c r="A3745" s="10">
        <v>39784</v>
      </c>
      <c r="B3745" s="11">
        <v>5711</v>
      </c>
      <c r="C3745">
        <v>104</v>
      </c>
      <c r="D3745" s="11">
        <v>106120</v>
      </c>
      <c r="E3745" s="11">
        <v>137957</v>
      </c>
      <c r="F3745" s="11">
        <v>159181</v>
      </c>
    </row>
    <row r="3746" spans="1:6" x14ac:dyDescent="0.25">
      <c r="A3746" s="10">
        <v>39784</v>
      </c>
      <c r="B3746" s="11">
        <v>5712</v>
      </c>
      <c r="C3746">
        <v>103</v>
      </c>
      <c r="D3746" s="11">
        <v>105425</v>
      </c>
      <c r="E3746" s="11">
        <v>137052</v>
      </c>
      <c r="F3746" s="11">
        <v>158137</v>
      </c>
    </row>
    <row r="3747" spans="1:6" x14ac:dyDescent="0.25">
      <c r="A3747" s="10">
        <v>39784</v>
      </c>
      <c r="B3747" s="11">
        <v>5714</v>
      </c>
      <c r="C3747">
        <v>103</v>
      </c>
      <c r="D3747" s="11">
        <v>109617</v>
      </c>
      <c r="E3747" s="11">
        <v>142502</v>
      </c>
      <c r="F3747" s="11">
        <v>164426</v>
      </c>
    </row>
    <row r="3748" spans="1:6" x14ac:dyDescent="0.25">
      <c r="A3748" s="10">
        <v>39784</v>
      </c>
      <c r="B3748" s="11">
        <v>5716</v>
      </c>
      <c r="C3748">
        <v>104</v>
      </c>
      <c r="D3748" s="11">
        <v>109552</v>
      </c>
      <c r="E3748" s="11">
        <v>142418</v>
      </c>
      <c r="F3748" s="11">
        <v>164328</v>
      </c>
    </row>
    <row r="3749" spans="1:6" x14ac:dyDescent="0.25">
      <c r="A3749" s="10">
        <v>39784</v>
      </c>
      <c r="B3749" s="11">
        <v>5717</v>
      </c>
      <c r="C3749">
        <v>101</v>
      </c>
      <c r="D3749" s="11">
        <v>105942</v>
      </c>
      <c r="E3749" s="11">
        <v>137725</v>
      </c>
      <c r="F3749" s="11">
        <v>158913</v>
      </c>
    </row>
    <row r="3750" spans="1:6" x14ac:dyDescent="0.25">
      <c r="A3750" s="10">
        <v>39785</v>
      </c>
      <c r="B3750" s="11">
        <v>5719</v>
      </c>
      <c r="C3750">
        <v>102</v>
      </c>
      <c r="D3750" s="11">
        <v>105428</v>
      </c>
      <c r="E3750" s="11">
        <v>137057</v>
      </c>
      <c r="F3750" s="11">
        <v>158142</v>
      </c>
    </row>
    <row r="3751" spans="1:6" x14ac:dyDescent="0.25">
      <c r="A3751" s="10">
        <v>39785</v>
      </c>
      <c r="B3751" s="11">
        <v>5721</v>
      </c>
      <c r="C3751">
        <v>102</v>
      </c>
      <c r="D3751" s="11">
        <v>108640</v>
      </c>
      <c r="E3751" s="11">
        <v>141232</v>
      </c>
      <c r="F3751" s="11">
        <v>162960</v>
      </c>
    </row>
    <row r="3752" spans="1:6" x14ac:dyDescent="0.25">
      <c r="A3752" s="10">
        <v>39785</v>
      </c>
      <c r="B3752" s="11">
        <v>5722</v>
      </c>
      <c r="C3752">
        <v>102</v>
      </c>
      <c r="D3752" s="11">
        <v>104976</v>
      </c>
      <c r="E3752" s="11">
        <v>136469</v>
      </c>
      <c r="F3752" s="11">
        <v>157464</v>
      </c>
    </row>
    <row r="3753" spans="1:6" x14ac:dyDescent="0.25">
      <c r="A3753" s="10">
        <v>39785</v>
      </c>
      <c r="B3753" s="11">
        <v>5725</v>
      </c>
      <c r="C3753">
        <v>105</v>
      </c>
      <c r="D3753" s="11">
        <v>103614</v>
      </c>
      <c r="E3753" s="11">
        <v>134699</v>
      </c>
      <c r="F3753" s="11">
        <v>155422</v>
      </c>
    </row>
    <row r="3754" spans="1:6" x14ac:dyDescent="0.25">
      <c r="A3754" s="10">
        <v>39785</v>
      </c>
      <c r="B3754" s="11">
        <v>5726</v>
      </c>
      <c r="C3754">
        <v>102</v>
      </c>
      <c r="D3754" s="11">
        <v>103511</v>
      </c>
      <c r="E3754" s="11">
        <v>134564</v>
      </c>
      <c r="F3754" s="11">
        <v>155266</v>
      </c>
    </row>
    <row r="3755" spans="1:6" x14ac:dyDescent="0.25">
      <c r="A3755" s="10">
        <v>39785</v>
      </c>
      <c r="B3755" s="11">
        <v>5727</v>
      </c>
      <c r="C3755">
        <v>103</v>
      </c>
      <c r="D3755" s="11">
        <v>108549</v>
      </c>
      <c r="E3755" s="11">
        <v>141113</v>
      </c>
      <c r="F3755" s="11">
        <v>162823</v>
      </c>
    </row>
    <row r="3756" spans="1:6" x14ac:dyDescent="0.25">
      <c r="A3756" s="10">
        <v>39785</v>
      </c>
      <c r="B3756" s="11">
        <v>5728</v>
      </c>
      <c r="C3756">
        <v>101</v>
      </c>
      <c r="D3756" s="11">
        <v>103653</v>
      </c>
      <c r="E3756" s="11">
        <v>134749</v>
      </c>
      <c r="F3756" s="11">
        <v>155480</v>
      </c>
    </row>
    <row r="3757" spans="1:6" x14ac:dyDescent="0.25">
      <c r="A3757" s="10">
        <v>39785</v>
      </c>
      <c r="B3757" s="11">
        <v>5730</v>
      </c>
      <c r="C3757">
        <v>102</v>
      </c>
      <c r="D3757" s="11">
        <v>107460</v>
      </c>
      <c r="E3757" s="11">
        <v>139697</v>
      </c>
      <c r="F3757" s="11">
        <v>161189</v>
      </c>
    </row>
    <row r="3758" spans="1:6" x14ac:dyDescent="0.25">
      <c r="A3758" s="10">
        <v>39785</v>
      </c>
      <c r="B3758" s="11">
        <v>5731</v>
      </c>
      <c r="C3758">
        <v>104</v>
      </c>
      <c r="D3758" s="11">
        <v>109608</v>
      </c>
      <c r="E3758" s="11">
        <v>142491</v>
      </c>
      <c r="F3758" s="11">
        <v>164413</v>
      </c>
    </row>
    <row r="3759" spans="1:6" x14ac:dyDescent="0.25">
      <c r="A3759" s="10">
        <v>39785</v>
      </c>
      <c r="B3759" s="11">
        <v>5732</v>
      </c>
      <c r="C3759">
        <v>105</v>
      </c>
      <c r="D3759" s="11">
        <v>105816</v>
      </c>
      <c r="E3759" s="11">
        <v>137561</v>
      </c>
      <c r="F3759" s="11">
        <v>158724</v>
      </c>
    </row>
    <row r="3760" spans="1:6" x14ac:dyDescent="0.25">
      <c r="A3760" s="10">
        <v>39786</v>
      </c>
      <c r="B3760" s="11">
        <v>5733</v>
      </c>
      <c r="C3760">
        <v>103</v>
      </c>
      <c r="D3760" s="11">
        <v>104935</v>
      </c>
      <c r="E3760" s="11">
        <v>136416</v>
      </c>
      <c r="F3760" s="11">
        <v>157403</v>
      </c>
    </row>
    <row r="3761" spans="1:6" x14ac:dyDescent="0.25">
      <c r="A3761" s="10">
        <v>39786</v>
      </c>
      <c r="B3761" s="11">
        <v>5734</v>
      </c>
      <c r="C3761">
        <v>101</v>
      </c>
      <c r="D3761" s="11">
        <v>109403</v>
      </c>
      <c r="E3761" s="11">
        <v>142224</v>
      </c>
      <c r="F3761" s="11">
        <v>164104</v>
      </c>
    </row>
    <row r="3762" spans="1:6" x14ac:dyDescent="0.25">
      <c r="A3762" s="10">
        <v>39786</v>
      </c>
      <c r="B3762" s="11">
        <v>5736</v>
      </c>
      <c r="C3762">
        <v>105</v>
      </c>
      <c r="D3762" s="11">
        <v>106996</v>
      </c>
      <c r="E3762" s="11">
        <v>139095</v>
      </c>
      <c r="F3762" s="11">
        <v>160494</v>
      </c>
    </row>
    <row r="3763" spans="1:6" x14ac:dyDescent="0.25">
      <c r="A3763" s="10">
        <v>39786</v>
      </c>
      <c r="B3763" s="11">
        <v>5737</v>
      </c>
      <c r="C3763">
        <v>105</v>
      </c>
      <c r="D3763" s="11">
        <v>109042</v>
      </c>
      <c r="E3763" s="11">
        <v>141755</v>
      </c>
      <c r="F3763" s="11">
        <v>163563</v>
      </c>
    </row>
    <row r="3764" spans="1:6" x14ac:dyDescent="0.25">
      <c r="A3764" s="10">
        <v>39786</v>
      </c>
      <c r="B3764" s="11">
        <v>5738</v>
      </c>
      <c r="C3764">
        <v>105</v>
      </c>
      <c r="D3764" s="11">
        <v>103592</v>
      </c>
      <c r="E3764" s="11">
        <v>134669</v>
      </c>
      <c r="F3764" s="11">
        <v>155387</v>
      </c>
    </row>
    <row r="3765" spans="1:6" x14ac:dyDescent="0.25">
      <c r="A3765" s="10">
        <v>39786</v>
      </c>
      <c r="B3765" s="11">
        <v>5740</v>
      </c>
      <c r="C3765">
        <v>105</v>
      </c>
      <c r="D3765" s="11">
        <v>106817</v>
      </c>
      <c r="E3765" s="11">
        <v>138862</v>
      </c>
      <c r="F3765" s="11">
        <v>160225</v>
      </c>
    </row>
    <row r="3766" spans="1:6" x14ac:dyDescent="0.25">
      <c r="A3766" s="10">
        <v>39786</v>
      </c>
      <c r="B3766" s="11">
        <v>5742</v>
      </c>
      <c r="C3766">
        <v>101</v>
      </c>
      <c r="D3766" s="11">
        <v>103308</v>
      </c>
      <c r="E3766" s="11">
        <v>134301</v>
      </c>
      <c r="F3766" s="11">
        <v>154963</v>
      </c>
    </row>
    <row r="3767" spans="1:6" x14ac:dyDescent="0.25">
      <c r="A3767" s="10">
        <v>39786</v>
      </c>
      <c r="B3767" s="11">
        <v>5743</v>
      </c>
      <c r="C3767">
        <v>102</v>
      </c>
      <c r="D3767" s="11">
        <v>109151</v>
      </c>
      <c r="E3767" s="11">
        <v>141897</v>
      </c>
      <c r="F3767" s="11">
        <v>163727</v>
      </c>
    </row>
    <row r="3768" spans="1:6" x14ac:dyDescent="0.25">
      <c r="A3768" s="10">
        <v>39786</v>
      </c>
      <c r="B3768" s="11">
        <v>5744</v>
      </c>
      <c r="C3768">
        <v>102</v>
      </c>
      <c r="D3768" s="11">
        <v>108668</v>
      </c>
      <c r="E3768" s="11">
        <v>141268</v>
      </c>
      <c r="F3768" s="11">
        <v>163001</v>
      </c>
    </row>
    <row r="3769" spans="1:6" x14ac:dyDescent="0.25">
      <c r="A3769" s="10">
        <v>39786</v>
      </c>
      <c r="B3769" s="11">
        <v>5745</v>
      </c>
      <c r="C3769">
        <v>105</v>
      </c>
      <c r="D3769" s="11">
        <v>106900</v>
      </c>
      <c r="E3769" s="11">
        <v>138970</v>
      </c>
      <c r="F3769" s="11">
        <v>160350</v>
      </c>
    </row>
    <row r="3770" spans="1:6" x14ac:dyDescent="0.25">
      <c r="A3770" s="10">
        <v>39786</v>
      </c>
      <c r="B3770" s="11">
        <v>5746</v>
      </c>
      <c r="C3770">
        <v>103</v>
      </c>
      <c r="D3770" s="11">
        <v>105264</v>
      </c>
      <c r="E3770" s="11">
        <v>136843</v>
      </c>
      <c r="F3770" s="11">
        <v>157896</v>
      </c>
    </row>
    <row r="3771" spans="1:6" x14ac:dyDescent="0.25">
      <c r="A3771" s="10">
        <v>39787</v>
      </c>
      <c r="B3771" s="11">
        <v>5749</v>
      </c>
      <c r="C3771">
        <v>101</v>
      </c>
      <c r="D3771" s="11">
        <v>106105</v>
      </c>
      <c r="E3771" s="11">
        <v>137937</v>
      </c>
      <c r="F3771" s="11">
        <v>159158</v>
      </c>
    </row>
    <row r="3772" spans="1:6" x14ac:dyDescent="0.25">
      <c r="A3772" s="10">
        <v>39787</v>
      </c>
      <c r="B3772" s="11">
        <v>5751</v>
      </c>
      <c r="C3772">
        <v>105</v>
      </c>
      <c r="D3772" s="11">
        <v>106798</v>
      </c>
      <c r="E3772" s="11">
        <v>138838</v>
      </c>
      <c r="F3772" s="11">
        <v>160197</v>
      </c>
    </row>
    <row r="3773" spans="1:6" x14ac:dyDescent="0.25">
      <c r="A3773" s="10">
        <v>39787</v>
      </c>
      <c r="B3773" s="11">
        <v>5752</v>
      </c>
      <c r="C3773">
        <v>105</v>
      </c>
      <c r="D3773" s="11">
        <v>103692</v>
      </c>
      <c r="E3773" s="11">
        <v>134799</v>
      </c>
      <c r="F3773" s="11">
        <v>155538</v>
      </c>
    </row>
    <row r="3774" spans="1:6" x14ac:dyDescent="0.25">
      <c r="A3774" s="10">
        <v>39787</v>
      </c>
      <c r="B3774" s="11">
        <v>5753</v>
      </c>
      <c r="C3774">
        <v>102</v>
      </c>
      <c r="D3774" s="11">
        <v>108038</v>
      </c>
      <c r="E3774" s="11">
        <v>140449</v>
      </c>
      <c r="F3774" s="11">
        <v>162057</v>
      </c>
    </row>
    <row r="3775" spans="1:6" x14ac:dyDescent="0.25">
      <c r="A3775" s="10">
        <v>39787</v>
      </c>
      <c r="B3775" s="11">
        <v>5754</v>
      </c>
      <c r="C3775">
        <v>102</v>
      </c>
      <c r="D3775" s="11">
        <v>106246</v>
      </c>
      <c r="E3775" s="11">
        <v>138120</v>
      </c>
      <c r="F3775" s="11">
        <v>159369</v>
      </c>
    </row>
    <row r="3776" spans="1:6" x14ac:dyDescent="0.25">
      <c r="A3776" s="10">
        <v>39787</v>
      </c>
      <c r="B3776" s="11">
        <v>5755</v>
      </c>
      <c r="C3776">
        <v>104</v>
      </c>
      <c r="D3776" s="11">
        <v>105268</v>
      </c>
      <c r="E3776" s="11">
        <v>136849</v>
      </c>
      <c r="F3776" s="11">
        <v>157903</v>
      </c>
    </row>
    <row r="3777" spans="1:6" x14ac:dyDescent="0.25">
      <c r="A3777" s="10">
        <v>39787</v>
      </c>
      <c r="B3777" s="11">
        <v>5759</v>
      </c>
      <c r="C3777">
        <v>105</v>
      </c>
      <c r="D3777" s="11">
        <v>109054</v>
      </c>
      <c r="E3777" s="11">
        <v>141770</v>
      </c>
      <c r="F3777" s="11">
        <v>163580</v>
      </c>
    </row>
    <row r="3778" spans="1:6" x14ac:dyDescent="0.25">
      <c r="A3778" s="10">
        <v>39787</v>
      </c>
      <c r="B3778" s="11">
        <v>5760</v>
      </c>
      <c r="C3778">
        <v>103</v>
      </c>
      <c r="D3778" s="11">
        <v>103940</v>
      </c>
      <c r="E3778" s="11">
        <v>135122</v>
      </c>
      <c r="F3778" s="11">
        <v>155910</v>
      </c>
    </row>
    <row r="3779" spans="1:6" x14ac:dyDescent="0.25">
      <c r="A3779" s="10">
        <v>39788</v>
      </c>
      <c r="B3779" s="11">
        <v>5761</v>
      </c>
      <c r="C3779">
        <v>101</v>
      </c>
      <c r="D3779" s="11">
        <v>105248</v>
      </c>
      <c r="E3779" s="11">
        <v>136822</v>
      </c>
      <c r="F3779" s="11">
        <v>157871</v>
      </c>
    </row>
    <row r="3780" spans="1:6" x14ac:dyDescent="0.25">
      <c r="A3780" s="10">
        <v>39788</v>
      </c>
      <c r="B3780" s="11">
        <v>5763</v>
      </c>
      <c r="C3780">
        <v>103</v>
      </c>
      <c r="D3780" s="11">
        <v>106232</v>
      </c>
      <c r="E3780" s="11">
        <v>138101</v>
      </c>
      <c r="F3780" s="11">
        <v>159347</v>
      </c>
    </row>
    <row r="3781" spans="1:6" x14ac:dyDescent="0.25">
      <c r="A3781" s="10">
        <v>39788</v>
      </c>
      <c r="B3781" s="11">
        <v>5764</v>
      </c>
      <c r="C3781">
        <v>103</v>
      </c>
      <c r="D3781" s="11">
        <v>105635</v>
      </c>
      <c r="E3781" s="11">
        <v>137326</v>
      </c>
      <c r="F3781" s="11">
        <v>158453</v>
      </c>
    </row>
    <row r="3782" spans="1:6" x14ac:dyDescent="0.25">
      <c r="A3782" s="10">
        <v>39788</v>
      </c>
      <c r="B3782" s="11">
        <v>5765</v>
      </c>
      <c r="C3782">
        <v>104</v>
      </c>
      <c r="D3782" s="11">
        <v>103612</v>
      </c>
      <c r="E3782" s="11">
        <v>134696</v>
      </c>
      <c r="F3782" s="11">
        <v>155418</v>
      </c>
    </row>
    <row r="3783" spans="1:6" x14ac:dyDescent="0.25">
      <c r="A3783" s="10">
        <v>39788</v>
      </c>
      <c r="B3783" s="11">
        <v>5769</v>
      </c>
      <c r="C3783">
        <v>105</v>
      </c>
      <c r="D3783" s="11">
        <v>107122</v>
      </c>
      <c r="E3783" s="11">
        <v>139258</v>
      </c>
      <c r="F3783" s="11">
        <v>160683</v>
      </c>
    </row>
    <row r="3784" spans="1:6" x14ac:dyDescent="0.25">
      <c r="A3784" s="10">
        <v>39788</v>
      </c>
      <c r="B3784" s="11">
        <v>5771</v>
      </c>
      <c r="C3784">
        <v>102</v>
      </c>
      <c r="D3784" s="11">
        <v>105114</v>
      </c>
      <c r="E3784" s="11">
        <v>136648</v>
      </c>
      <c r="F3784" s="11">
        <v>157670</v>
      </c>
    </row>
    <row r="3785" spans="1:6" x14ac:dyDescent="0.25">
      <c r="A3785" s="10">
        <v>39788</v>
      </c>
      <c r="B3785" s="11">
        <v>5774</v>
      </c>
      <c r="C3785">
        <v>105</v>
      </c>
      <c r="D3785" s="11">
        <v>108090</v>
      </c>
      <c r="E3785" s="11">
        <v>140517</v>
      </c>
      <c r="F3785" s="11">
        <v>162135</v>
      </c>
    </row>
    <row r="3786" spans="1:6" x14ac:dyDescent="0.25">
      <c r="A3786" s="10">
        <v>39789</v>
      </c>
      <c r="B3786" s="11">
        <v>5775</v>
      </c>
      <c r="C3786">
        <v>104</v>
      </c>
      <c r="D3786" s="11">
        <v>104906</v>
      </c>
      <c r="E3786" s="11">
        <v>136377</v>
      </c>
      <c r="F3786" s="11">
        <v>157358</v>
      </c>
    </row>
    <row r="3787" spans="1:6" x14ac:dyDescent="0.25">
      <c r="A3787" s="10">
        <v>39789</v>
      </c>
      <c r="B3787" s="11">
        <v>5777</v>
      </c>
      <c r="C3787">
        <v>105</v>
      </c>
      <c r="D3787" s="11">
        <v>106496</v>
      </c>
      <c r="E3787" s="11">
        <v>138445</v>
      </c>
      <c r="F3787" s="11">
        <v>159745</v>
      </c>
    </row>
    <row r="3788" spans="1:6" x14ac:dyDescent="0.25">
      <c r="A3788" s="10">
        <v>39789</v>
      </c>
      <c r="B3788" s="11">
        <v>5778</v>
      </c>
      <c r="C3788">
        <v>101</v>
      </c>
      <c r="D3788" s="11">
        <v>108816</v>
      </c>
      <c r="E3788" s="11">
        <v>141461</v>
      </c>
      <c r="F3788" s="11">
        <v>163224</v>
      </c>
    </row>
    <row r="3789" spans="1:6" x14ac:dyDescent="0.25">
      <c r="A3789" s="10">
        <v>39789</v>
      </c>
      <c r="B3789" s="11">
        <v>5780</v>
      </c>
      <c r="C3789">
        <v>102</v>
      </c>
      <c r="D3789" s="11">
        <v>103345</v>
      </c>
      <c r="E3789" s="11">
        <v>134348</v>
      </c>
      <c r="F3789" s="11">
        <v>155017</v>
      </c>
    </row>
    <row r="3790" spans="1:6" x14ac:dyDescent="0.25">
      <c r="A3790" s="10">
        <v>39789</v>
      </c>
      <c r="B3790" s="11">
        <v>5781</v>
      </c>
      <c r="C3790">
        <v>102</v>
      </c>
      <c r="D3790" s="11">
        <v>109701</v>
      </c>
      <c r="E3790" s="11">
        <v>142612</v>
      </c>
      <c r="F3790" s="11">
        <v>164552</v>
      </c>
    </row>
    <row r="3791" spans="1:6" x14ac:dyDescent="0.25">
      <c r="A3791" s="10">
        <v>39789</v>
      </c>
      <c r="B3791" s="11">
        <v>5782</v>
      </c>
      <c r="C3791">
        <v>102</v>
      </c>
      <c r="D3791" s="11">
        <v>104104</v>
      </c>
      <c r="E3791" s="11">
        <v>135336</v>
      </c>
      <c r="F3791" s="11">
        <v>156157</v>
      </c>
    </row>
    <row r="3792" spans="1:6" x14ac:dyDescent="0.25">
      <c r="A3792" s="10">
        <v>39789</v>
      </c>
      <c r="B3792" s="11">
        <v>5783</v>
      </c>
      <c r="C3792">
        <v>105</v>
      </c>
      <c r="D3792" s="11">
        <v>107524</v>
      </c>
      <c r="E3792" s="11">
        <v>139782</v>
      </c>
      <c r="F3792" s="11">
        <v>161287</v>
      </c>
    </row>
    <row r="3793" spans="1:6" x14ac:dyDescent="0.25">
      <c r="A3793" s="10">
        <v>39789</v>
      </c>
      <c r="B3793" s="11">
        <v>5785</v>
      </c>
      <c r="C3793">
        <v>105</v>
      </c>
      <c r="D3793" s="11">
        <v>103250</v>
      </c>
      <c r="E3793" s="11">
        <v>134226</v>
      </c>
      <c r="F3793" s="11">
        <v>154876</v>
      </c>
    </row>
    <row r="3794" spans="1:6" x14ac:dyDescent="0.25">
      <c r="A3794" s="10">
        <v>39789</v>
      </c>
      <c r="B3794" s="11">
        <v>5786</v>
      </c>
      <c r="C3794">
        <v>102</v>
      </c>
      <c r="D3794" s="11">
        <v>105197</v>
      </c>
      <c r="E3794" s="11">
        <v>136756</v>
      </c>
      <c r="F3794" s="11">
        <v>157796</v>
      </c>
    </row>
    <row r="3795" spans="1:6" x14ac:dyDescent="0.25">
      <c r="A3795" s="10">
        <v>39789</v>
      </c>
      <c r="B3795" s="11">
        <v>5787</v>
      </c>
      <c r="C3795">
        <v>101</v>
      </c>
      <c r="D3795" s="11">
        <v>106939</v>
      </c>
      <c r="E3795" s="11">
        <v>139020</v>
      </c>
      <c r="F3795" s="11">
        <v>160408</v>
      </c>
    </row>
    <row r="3796" spans="1:6" x14ac:dyDescent="0.25">
      <c r="A3796" s="10">
        <v>39789</v>
      </c>
      <c r="B3796" s="11">
        <v>5788</v>
      </c>
      <c r="C3796">
        <v>104</v>
      </c>
      <c r="D3796" s="11">
        <v>105721</v>
      </c>
      <c r="E3796" s="11">
        <v>137437</v>
      </c>
      <c r="F3796" s="11">
        <v>158581</v>
      </c>
    </row>
    <row r="3797" spans="1:6" x14ac:dyDescent="0.25">
      <c r="A3797" s="10">
        <v>39790</v>
      </c>
      <c r="B3797" s="11">
        <v>5791</v>
      </c>
      <c r="C3797">
        <v>101</v>
      </c>
      <c r="D3797" s="11">
        <v>104483</v>
      </c>
      <c r="E3797" s="11">
        <v>135828</v>
      </c>
      <c r="F3797" s="11">
        <v>156725</v>
      </c>
    </row>
    <row r="3798" spans="1:6" x14ac:dyDescent="0.25">
      <c r="A3798" s="10">
        <v>39790</v>
      </c>
      <c r="B3798" s="11">
        <v>5792</v>
      </c>
      <c r="C3798">
        <v>101</v>
      </c>
      <c r="D3798" s="11">
        <v>107473</v>
      </c>
      <c r="E3798" s="11">
        <v>139715</v>
      </c>
      <c r="F3798" s="11">
        <v>161209</v>
      </c>
    </row>
    <row r="3799" spans="1:6" x14ac:dyDescent="0.25">
      <c r="A3799" s="10">
        <v>39790</v>
      </c>
      <c r="B3799" s="11">
        <v>5793</v>
      </c>
      <c r="C3799">
        <v>105</v>
      </c>
      <c r="D3799" s="11">
        <v>104267</v>
      </c>
      <c r="E3799" s="11">
        <v>135547</v>
      </c>
      <c r="F3799" s="11">
        <v>156400</v>
      </c>
    </row>
    <row r="3800" spans="1:6" x14ac:dyDescent="0.25">
      <c r="A3800" s="10">
        <v>39790</v>
      </c>
      <c r="B3800" s="11">
        <v>5795</v>
      </c>
      <c r="C3800">
        <v>103</v>
      </c>
      <c r="D3800" s="11">
        <v>105127</v>
      </c>
      <c r="E3800" s="11">
        <v>136665</v>
      </c>
      <c r="F3800" s="11">
        <v>157691</v>
      </c>
    </row>
    <row r="3801" spans="1:6" x14ac:dyDescent="0.25">
      <c r="A3801" s="10">
        <v>39790</v>
      </c>
      <c r="B3801" s="11">
        <v>5796</v>
      </c>
      <c r="C3801">
        <v>102</v>
      </c>
      <c r="D3801" s="11">
        <v>105326</v>
      </c>
      <c r="E3801" s="11">
        <v>136924</v>
      </c>
      <c r="F3801" s="11">
        <v>157990</v>
      </c>
    </row>
    <row r="3802" spans="1:6" x14ac:dyDescent="0.25">
      <c r="A3802" s="10">
        <v>39790</v>
      </c>
      <c r="B3802" s="11">
        <v>5797</v>
      </c>
      <c r="C3802">
        <v>104</v>
      </c>
      <c r="D3802" s="11">
        <v>103497</v>
      </c>
      <c r="E3802" s="11">
        <v>134546</v>
      </c>
      <c r="F3802" s="11">
        <v>155246</v>
      </c>
    </row>
    <row r="3803" spans="1:6" x14ac:dyDescent="0.25">
      <c r="A3803" s="10">
        <v>39790</v>
      </c>
      <c r="B3803" s="11">
        <v>5798</v>
      </c>
      <c r="C3803">
        <v>103</v>
      </c>
      <c r="D3803" s="11">
        <v>105296</v>
      </c>
      <c r="E3803" s="11">
        <v>136884</v>
      </c>
      <c r="F3803" s="11">
        <v>157943</v>
      </c>
    </row>
    <row r="3804" spans="1:6" x14ac:dyDescent="0.25">
      <c r="A3804" s="10">
        <v>39790</v>
      </c>
      <c r="B3804" s="11">
        <v>5800</v>
      </c>
      <c r="C3804">
        <v>105</v>
      </c>
      <c r="D3804" s="11">
        <v>109033</v>
      </c>
      <c r="E3804" s="11">
        <v>141742</v>
      </c>
      <c r="F3804" s="11">
        <v>163549</v>
      </c>
    </row>
    <row r="3805" spans="1:6" x14ac:dyDescent="0.25">
      <c r="A3805" s="10">
        <v>39790</v>
      </c>
      <c r="B3805" s="11">
        <v>5801</v>
      </c>
      <c r="C3805">
        <v>102</v>
      </c>
      <c r="D3805" s="11">
        <v>106020</v>
      </c>
      <c r="E3805" s="11">
        <v>137826</v>
      </c>
      <c r="F3805" s="11">
        <v>159030</v>
      </c>
    </row>
    <row r="3806" spans="1:6" x14ac:dyDescent="0.25">
      <c r="A3806" s="10">
        <v>39790</v>
      </c>
      <c r="B3806" s="11">
        <v>5802</v>
      </c>
      <c r="C3806">
        <v>102</v>
      </c>
      <c r="D3806" s="11">
        <v>108810</v>
      </c>
      <c r="E3806" s="11">
        <v>141453</v>
      </c>
      <c r="F3806" s="11">
        <v>163215</v>
      </c>
    </row>
    <row r="3807" spans="1:6" x14ac:dyDescent="0.25">
      <c r="A3807" s="10">
        <v>39791</v>
      </c>
      <c r="B3807" s="11">
        <v>5803</v>
      </c>
      <c r="C3807">
        <v>103</v>
      </c>
      <c r="D3807" s="11">
        <v>109307</v>
      </c>
      <c r="E3807" s="11">
        <v>142099</v>
      </c>
      <c r="F3807" s="11">
        <v>163960</v>
      </c>
    </row>
    <row r="3808" spans="1:6" x14ac:dyDescent="0.25">
      <c r="A3808" s="10">
        <v>39791</v>
      </c>
      <c r="B3808" s="11">
        <v>5804</v>
      </c>
      <c r="C3808">
        <v>104</v>
      </c>
      <c r="D3808" s="11">
        <v>103948</v>
      </c>
      <c r="E3808" s="11">
        <v>135133</v>
      </c>
      <c r="F3808" s="11">
        <v>155922</v>
      </c>
    </row>
    <row r="3809" spans="1:6" x14ac:dyDescent="0.25">
      <c r="A3809" s="10">
        <v>39791</v>
      </c>
      <c r="B3809" s="11">
        <v>5805</v>
      </c>
      <c r="C3809">
        <v>105</v>
      </c>
      <c r="D3809" s="11">
        <v>103410</v>
      </c>
      <c r="E3809" s="11">
        <v>134433</v>
      </c>
      <c r="F3809" s="11">
        <v>155116</v>
      </c>
    </row>
    <row r="3810" spans="1:6" x14ac:dyDescent="0.25">
      <c r="A3810" s="10">
        <v>39791</v>
      </c>
      <c r="B3810" s="11">
        <v>5806</v>
      </c>
      <c r="C3810">
        <v>104</v>
      </c>
      <c r="D3810" s="11">
        <v>107846</v>
      </c>
      <c r="E3810" s="11">
        <v>140199</v>
      </c>
      <c r="F3810" s="11">
        <v>161768</v>
      </c>
    </row>
    <row r="3811" spans="1:6" x14ac:dyDescent="0.25">
      <c r="A3811" s="10">
        <v>39791</v>
      </c>
      <c r="B3811" s="11">
        <v>5807</v>
      </c>
      <c r="C3811">
        <v>101</v>
      </c>
      <c r="D3811" s="11">
        <v>103443</v>
      </c>
      <c r="E3811" s="11">
        <v>134475</v>
      </c>
      <c r="F3811" s="11">
        <v>155164</v>
      </c>
    </row>
    <row r="3812" spans="1:6" x14ac:dyDescent="0.25">
      <c r="A3812" s="10">
        <v>39791</v>
      </c>
      <c r="B3812" s="11">
        <v>5808</v>
      </c>
      <c r="C3812">
        <v>102</v>
      </c>
      <c r="D3812" s="11">
        <v>105480</v>
      </c>
      <c r="E3812" s="11">
        <v>137124</v>
      </c>
      <c r="F3812" s="11">
        <v>158221</v>
      </c>
    </row>
    <row r="3813" spans="1:6" x14ac:dyDescent="0.25">
      <c r="A3813" s="10">
        <v>39791</v>
      </c>
      <c r="B3813" s="11">
        <v>5809</v>
      </c>
      <c r="C3813">
        <v>105</v>
      </c>
      <c r="D3813" s="11">
        <v>109519</v>
      </c>
      <c r="E3813" s="11">
        <v>142374</v>
      </c>
      <c r="F3813" s="11">
        <v>164278</v>
      </c>
    </row>
    <row r="3814" spans="1:6" x14ac:dyDescent="0.25">
      <c r="A3814" s="10">
        <v>39791</v>
      </c>
      <c r="B3814" s="11">
        <v>5811</v>
      </c>
      <c r="C3814">
        <v>103</v>
      </c>
      <c r="D3814" s="11">
        <v>108693</v>
      </c>
      <c r="E3814" s="11">
        <v>141300</v>
      </c>
      <c r="F3814" s="11">
        <v>163039</v>
      </c>
    </row>
    <row r="3815" spans="1:6" x14ac:dyDescent="0.25">
      <c r="A3815" s="10">
        <v>39791</v>
      </c>
      <c r="B3815" s="11">
        <v>5812</v>
      </c>
      <c r="C3815">
        <v>105</v>
      </c>
      <c r="D3815" s="11">
        <v>104715</v>
      </c>
      <c r="E3815" s="11">
        <v>136130</v>
      </c>
      <c r="F3815" s="11">
        <v>157073</v>
      </c>
    </row>
    <row r="3816" spans="1:6" x14ac:dyDescent="0.25">
      <c r="A3816" s="10">
        <v>39791</v>
      </c>
      <c r="B3816" s="11">
        <v>5813</v>
      </c>
      <c r="C3816">
        <v>102</v>
      </c>
      <c r="D3816" s="11">
        <v>106789</v>
      </c>
      <c r="E3816" s="11">
        <v>138826</v>
      </c>
      <c r="F3816" s="11">
        <v>160183</v>
      </c>
    </row>
    <row r="3817" spans="1:6" x14ac:dyDescent="0.25">
      <c r="A3817" s="10">
        <v>39791</v>
      </c>
      <c r="B3817" s="11">
        <v>5815</v>
      </c>
      <c r="C3817">
        <v>105</v>
      </c>
      <c r="D3817" s="11">
        <v>103564</v>
      </c>
      <c r="E3817" s="11">
        <v>134634</v>
      </c>
      <c r="F3817" s="11">
        <v>155346</v>
      </c>
    </row>
    <row r="3818" spans="1:6" x14ac:dyDescent="0.25">
      <c r="A3818" s="10">
        <v>39791</v>
      </c>
      <c r="B3818" s="11">
        <v>5816</v>
      </c>
      <c r="C3818">
        <v>104</v>
      </c>
      <c r="D3818" s="11">
        <v>107077</v>
      </c>
      <c r="E3818" s="11">
        <v>139199</v>
      </c>
      <c r="F3818" s="11">
        <v>160615</v>
      </c>
    </row>
    <row r="3819" spans="1:6" x14ac:dyDescent="0.25">
      <c r="A3819" s="10">
        <v>39792</v>
      </c>
      <c r="B3819" s="11">
        <v>5819</v>
      </c>
      <c r="C3819">
        <v>103</v>
      </c>
      <c r="D3819" s="11">
        <v>108171</v>
      </c>
      <c r="E3819" s="11">
        <v>140622</v>
      </c>
      <c r="F3819" s="11">
        <v>162256</v>
      </c>
    </row>
    <row r="3820" spans="1:6" x14ac:dyDescent="0.25">
      <c r="A3820" s="10">
        <v>39792</v>
      </c>
      <c r="B3820" s="11">
        <v>5820</v>
      </c>
      <c r="C3820">
        <v>104</v>
      </c>
      <c r="D3820" s="11">
        <v>107993</v>
      </c>
      <c r="E3820" s="11">
        <v>140391</v>
      </c>
      <c r="F3820" s="11">
        <v>161990</v>
      </c>
    </row>
    <row r="3821" spans="1:6" x14ac:dyDescent="0.25">
      <c r="A3821" s="10">
        <v>39792</v>
      </c>
      <c r="B3821" s="11">
        <v>5822</v>
      </c>
      <c r="C3821">
        <v>105</v>
      </c>
      <c r="D3821" s="11">
        <v>106844</v>
      </c>
      <c r="E3821" s="11">
        <v>138897</v>
      </c>
      <c r="F3821" s="11">
        <v>160265</v>
      </c>
    </row>
    <row r="3822" spans="1:6" x14ac:dyDescent="0.25">
      <c r="A3822" s="10">
        <v>39792</v>
      </c>
      <c r="B3822" s="11">
        <v>5823</v>
      </c>
      <c r="C3822">
        <v>102</v>
      </c>
      <c r="D3822" s="11">
        <v>108746</v>
      </c>
      <c r="E3822" s="11">
        <v>141369</v>
      </c>
      <c r="F3822" s="11">
        <v>163118</v>
      </c>
    </row>
    <row r="3823" spans="1:6" x14ac:dyDescent="0.25">
      <c r="A3823" s="10">
        <v>39792</v>
      </c>
      <c r="B3823" s="11">
        <v>5824</v>
      </c>
      <c r="C3823">
        <v>101</v>
      </c>
      <c r="D3823" s="11">
        <v>109647</v>
      </c>
      <c r="E3823" s="11">
        <v>142541</v>
      </c>
      <c r="F3823" s="11">
        <v>164470</v>
      </c>
    </row>
    <row r="3824" spans="1:6" x14ac:dyDescent="0.25">
      <c r="A3824" s="10">
        <v>39792</v>
      </c>
      <c r="B3824" s="11">
        <v>5825</v>
      </c>
      <c r="C3824">
        <v>104</v>
      </c>
      <c r="D3824" s="11">
        <v>103376</v>
      </c>
      <c r="E3824" s="11">
        <v>134389</v>
      </c>
      <c r="F3824" s="11">
        <v>155064</v>
      </c>
    </row>
    <row r="3825" spans="1:6" x14ac:dyDescent="0.25">
      <c r="A3825" s="10">
        <v>39792</v>
      </c>
      <c r="B3825" s="11">
        <v>5826</v>
      </c>
      <c r="C3825">
        <v>104</v>
      </c>
      <c r="D3825" s="11">
        <v>105728</v>
      </c>
      <c r="E3825" s="11">
        <v>137446</v>
      </c>
      <c r="F3825" s="11">
        <v>158591</v>
      </c>
    </row>
    <row r="3826" spans="1:6" x14ac:dyDescent="0.25">
      <c r="A3826" s="10">
        <v>39792</v>
      </c>
      <c r="B3826" s="11">
        <v>5827</v>
      </c>
      <c r="C3826">
        <v>102</v>
      </c>
      <c r="D3826" s="11">
        <v>105396</v>
      </c>
      <c r="E3826" s="11">
        <v>137015</v>
      </c>
      <c r="F3826" s="11">
        <v>158095</v>
      </c>
    </row>
    <row r="3827" spans="1:6" x14ac:dyDescent="0.25">
      <c r="A3827" s="10">
        <v>39792</v>
      </c>
      <c r="B3827" s="11">
        <v>5828</v>
      </c>
      <c r="C3827">
        <v>105</v>
      </c>
      <c r="D3827" s="11">
        <v>107249</v>
      </c>
      <c r="E3827" s="11">
        <v>139424</v>
      </c>
      <c r="F3827" s="11">
        <v>160874</v>
      </c>
    </row>
    <row r="3828" spans="1:6" x14ac:dyDescent="0.25">
      <c r="A3828" s="10">
        <v>39793</v>
      </c>
      <c r="B3828" s="11">
        <v>5831</v>
      </c>
      <c r="C3828">
        <v>102</v>
      </c>
      <c r="D3828" s="11">
        <v>107748</v>
      </c>
      <c r="E3828" s="11">
        <v>140072</v>
      </c>
      <c r="F3828" s="11">
        <v>161622</v>
      </c>
    </row>
    <row r="3829" spans="1:6" x14ac:dyDescent="0.25">
      <c r="A3829" s="10">
        <v>39793</v>
      </c>
      <c r="B3829" s="11">
        <v>5832</v>
      </c>
      <c r="C3829">
        <v>104</v>
      </c>
      <c r="D3829" s="11">
        <v>108336</v>
      </c>
      <c r="E3829" s="11">
        <v>140836</v>
      </c>
      <c r="F3829" s="11">
        <v>162503</v>
      </c>
    </row>
    <row r="3830" spans="1:6" x14ac:dyDescent="0.25">
      <c r="A3830" s="10">
        <v>39793</v>
      </c>
      <c r="B3830" s="11">
        <v>5836</v>
      </c>
      <c r="C3830">
        <v>103</v>
      </c>
      <c r="D3830" s="11">
        <v>104355</v>
      </c>
      <c r="E3830" s="11">
        <v>135661</v>
      </c>
      <c r="F3830" s="11">
        <v>156532</v>
      </c>
    </row>
    <row r="3831" spans="1:6" x14ac:dyDescent="0.25">
      <c r="A3831" s="10">
        <v>39793</v>
      </c>
      <c r="B3831" s="11">
        <v>5837</v>
      </c>
      <c r="C3831">
        <v>104</v>
      </c>
      <c r="D3831" s="11">
        <v>109226</v>
      </c>
      <c r="E3831" s="11">
        <v>141994</v>
      </c>
      <c r="F3831" s="11">
        <v>163839</v>
      </c>
    </row>
    <row r="3832" spans="1:6" x14ac:dyDescent="0.25">
      <c r="A3832" s="10">
        <v>39793</v>
      </c>
      <c r="B3832" s="11">
        <v>5838</v>
      </c>
      <c r="C3832">
        <v>104</v>
      </c>
      <c r="D3832" s="11">
        <v>109453</v>
      </c>
      <c r="E3832" s="11">
        <v>142290</v>
      </c>
      <c r="F3832" s="11">
        <v>164180</v>
      </c>
    </row>
    <row r="3833" spans="1:6" x14ac:dyDescent="0.25">
      <c r="A3833" s="10">
        <v>39793</v>
      </c>
      <c r="B3833" s="11">
        <v>5839</v>
      </c>
      <c r="C3833">
        <v>101</v>
      </c>
      <c r="D3833" s="11">
        <v>103456</v>
      </c>
      <c r="E3833" s="11">
        <v>134493</v>
      </c>
      <c r="F3833" s="11">
        <v>155185</v>
      </c>
    </row>
    <row r="3834" spans="1:6" x14ac:dyDescent="0.25">
      <c r="A3834" s="10">
        <v>39793</v>
      </c>
      <c r="B3834" s="11">
        <v>5840</v>
      </c>
      <c r="C3834">
        <v>101</v>
      </c>
      <c r="D3834" s="11">
        <v>104530</v>
      </c>
      <c r="E3834" s="11">
        <v>135889</v>
      </c>
      <c r="F3834" s="11">
        <v>156795</v>
      </c>
    </row>
    <row r="3835" spans="1:6" x14ac:dyDescent="0.25">
      <c r="A3835" s="10">
        <v>39793</v>
      </c>
      <c r="B3835" s="11">
        <v>5844</v>
      </c>
      <c r="C3835">
        <v>104</v>
      </c>
      <c r="D3835" s="11">
        <v>109181</v>
      </c>
      <c r="E3835" s="11">
        <v>141935</v>
      </c>
      <c r="F3835" s="11">
        <v>163772</v>
      </c>
    </row>
    <row r="3836" spans="1:6" x14ac:dyDescent="0.25">
      <c r="A3836" s="10">
        <v>39794</v>
      </c>
      <c r="B3836" s="11">
        <v>5845</v>
      </c>
      <c r="C3836">
        <v>102</v>
      </c>
      <c r="D3836" s="11">
        <v>109010</v>
      </c>
      <c r="E3836" s="11">
        <v>141713</v>
      </c>
      <c r="F3836" s="11">
        <v>163515</v>
      </c>
    </row>
    <row r="3837" spans="1:6" x14ac:dyDescent="0.25">
      <c r="A3837" s="10">
        <v>39794</v>
      </c>
      <c r="B3837" s="11">
        <v>5847</v>
      </c>
      <c r="C3837">
        <v>104</v>
      </c>
      <c r="D3837" s="11">
        <v>105130</v>
      </c>
      <c r="E3837" s="11">
        <v>136669</v>
      </c>
      <c r="F3837" s="11">
        <v>157695</v>
      </c>
    </row>
    <row r="3838" spans="1:6" x14ac:dyDescent="0.25">
      <c r="A3838" s="10">
        <v>39794</v>
      </c>
      <c r="B3838" s="11">
        <v>5848</v>
      </c>
      <c r="C3838">
        <v>103</v>
      </c>
      <c r="D3838" s="11">
        <v>107822</v>
      </c>
      <c r="E3838" s="11">
        <v>140169</v>
      </c>
      <c r="F3838" s="11">
        <v>161733</v>
      </c>
    </row>
    <row r="3839" spans="1:6" x14ac:dyDescent="0.25">
      <c r="A3839" s="10">
        <v>39794</v>
      </c>
      <c r="B3839" s="11">
        <v>5849</v>
      </c>
      <c r="C3839">
        <v>103</v>
      </c>
      <c r="D3839" s="11">
        <v>108458</v>
      </c>
      <c r="E3839" s="11">
        <v>140996</v>
      </c>
      <c r="F3839" s="11">
        <v>162687</v>
      </c>
    </row>
    <row r="3840" spans="1:6" x14ac:dyDescent="0.25">
      <c r="A3840" s="10">
        <v>39794</v>
      </c>
      <c r="B3840" s="11">
        <v>5850</v>
      </c>
      <c r="C3840">
        <v>105</v>
      </c>
      <c r="D3840" s="11">
        <v>107022</v>
      </c>
      <c r="E3840" s="11">
        <v>139128</v>
      </c>
      <c r="F3840" s="11">
        <v>160532</v>
      </c>
    </row>
    <row r="3841" spans="1:6" x14ac:dyDescent="0.25">
      <c r="A3841" s="10">
        <v>39794</v>
      </c>
      <c r="B3841" s="11">
        <v>5851</v>
      </c>
      <c r="C3841">
        <v>103</v>
      </c>
      <c r="D3841" s="11">
        <v>107297</v>
      </c>
      <c r="E3841" s="11">
        <v>139486</v>
      </c>
      <c r="F3841" s="11">
        <v>160945</v>
      </c>
    </row>
    <row r="3842" spans="1:6" x14ac:dyDescent="0.25">
      <c r="A3842" s="10">
        <v>39794</v>
      </c>
      <c r="B3842" s="11">
        <v>5852</v>
      </c>
      <c r="C3842">
        <v>105</v>
      </c>
      <c r="D3842" s="11">
        <v>105349</v>
      </c>
      <c r="E3842" s="11">
        <v>136953</v>
      </c>
      <c r="F3842" s="11">
        <v>158023</v>
      </c>
    </row>
    <row r="3843" spans="1:6" x14ac:dyDescent="0.25">
      <c r="A3843" s="10">
        <v>39794</v>
      </c>
      <c r="B3843" s="11">
        <v>5853</v>
      </c>
      <c r="C3843">
        <v>102</v>
      </c>
      <c r="D3843" s="11">
        <v>105904</v>
      </c>
      <c r="E3843" s="11">
        <v>137675</v>
      </c>
      <c r="F3843" s="11">
        <v>158856</v>
      </c>
    </row>
    <row r="3844" spans="1:6" x14ac:dyDescent="0.25">
      <c r="A3844" s="10">
        <v>39794</v>
      </c>
      <c r="B3844" s="11">
        <v>5856</v>
      </c>
      <c r="C3844">
        <v>103</v>
      </c>
      <c r="D3844" s="11">
        <v>104698</v>
      </c>
      <c r="E3844" s="11">
        <v>136108</v>
      </c>
      <c r="F3844" s="11">
        <v>157048</v>
      </c>
    </row>
    <row r="3845" spans="1:6" x14ac:dyDescent="0.25">
      <c r="A3845" s="10">
        <v>39795</v>
      </c>
      <c r="B3845" s="11">
        <v>5859</v>
      </c>
      <c r="C3845">
        <v>101</v>
      </c>
      <c r="D3845" s="11">
        <v>106204</v>
      </c>
      <c r="E3845" s="11">
        <v>138065</v>
      </c>
      <c r="F3845" s="11">
        <v>159306</v>
      </c>
    </row>
    <row r="3846" spans="1:6" x14ac:dyDescent="0.25">
      <c r="A3846" s="10">
        <v>39795</v>
      </c>
      <c r="B3846" s="11">
        <v>5860</v>
      </c>
      <c r="C3846">
        <v>103</v>
      </c>
      <c r="D3846" s="11">
        <v>103133</v>
      </c>
      <c r="E3846" s="11">
        <v>134073</v>
      </c>
      <c r="F3846" s="11">
        <v>154700</v>
      </c>
    </row>
    <row r="3847" spans="1:6" x14ac:dyDescent="0.25">
      <c r="A3847" s="10">
        <v>39795</v>
      </c>
      <c r="B3847" s="11">
        <v>5861</v>
      </c>
      <c r="C3847">
        <v>102</v>
      </c>
      <c r="D3847" s="11">
        <v>107998</v>
      </c>
      <c r="E3847" s="11">
        <v>140398</v>
      </c>
      <c r="F3847" s="11">
        <v>161997</v>
      </c>
    </row>
    <row r="3848" spans="1:6" x14ac:dyDescent="0.25">
      <c r="A3848" s="10">
        <v>39795</v>
      </c>
      <c r="B3848" s="11">
        <v>5862</v>
      </c>
      <c r="C3848">
        <v>103</v>
      </c>
      <c r="D3848" s="11">
        <v>106090</v>
      </c>
      <c r="E3848" s="11">
        <v>137917</v>
      </c>
      <c r="F3848" s="11">
        <v>159135</v>
      </c>
    </row>
    <row r="3849" spans="1:6" x14ac:dyDescent="0.25">
      <c r="A3849" s="10">
        <v>39795</v>
      </c>
      <c r="B3849" s="11">
        <v>5863</v>
      </c>
      <c r="C3849">
        <v>105</v>
      </c>
      <c r="D3849" s="11">
        <v>108874</v>
      </c>
      <c r="E3849" s="11">
        <v>141536</v>
      </c>
      <c r="F3849" s="11">
        <v>163311</v>
      </c>
    </row>
    <row r="3850" spans="1:6" x14ac:dyDescent="0.25">
      <c r="A3850" s="10">
        <v>39795</v>
      </c>
      <c r="B3850" s="11">
        <v>5867</v>
      </c>
      <c r="C3850">
        <v>102</v>
      </c>
      <c r="D3850" s="11">
        <v>107176</v>
      </c>
      <c r="E3850" s="11">
        <v>139329</v>
      </c>
      <c r="F3850" s="11">
        <v>160765</v>
      </c>
    </row>
    <row r="3851" spans="1:6" x14ac:dyDescent="0.25">
      <c r="A3851" s="10">
        <v>39795</v>
      </c>
      <c r="B3851" s="11">
        <v>5868</v>
      </c>
      <c r="C3851">
        <v>101</v>
      </c>
      <c r="D3851" s="11">
        <v>104816</v>
      </c>
      <c r="E3851" s="11">
        <v>136260</v>
      </c>
      <c r="F3851" s="11">
        <v>157224</v>
      </c>
    </row>
    <row r="3852" spans="1:6" x14ac:dyDescent="0.25">
      <c r="A3852" s="10">
        <v>39795</v>
      </c>
      <c r="B3852" s="11">
        <v>5869</v>
      </c>
      <c r="C3852">
        <v>101</v>
      </c>
      <c r="D3852" s="11">
        <v>106893</v>
      </c>
      <c r="E3852" s="11">
        <v>138960</v>
      </c>
      <c r="F3852" s="11">
        <v>160339</v>
      </c>
    </row>
    <row r="3853" spans="1:6" x14ac:dyDescent="0.25">
      <c r="A3853" s="10">
        <v>39795</v>
      </c>
      <c r="B3853" s="11">
        <v>5870</v>
      </c>
      <c r="C3853">
        <v>101</v>
      </c>
      <c r="D3853" s="11">
        <v>107188</v>
      </c>
      <c r="E3853" s="11">
        <v>139345</v>
      </c>
      <c r="F3853" s="11">
        <v>160782</v>
      </c>
    </row>
    <row r="3854" spans="1:6" x14ac:dyDescent="0.25">
      <c r="A3854" s="10">
        <v>39795</v>
      </c>
      <c r="B3854" s="11">
        <v>5871</v>
      </c>
      <c r="C3854">
        <v>103</v>
      </c>
      <c r="D3854" s="11">
        <v>104064</v>
      </c>
      <c r="E3854" s="11">
        <v>135283</v>
      </c>
      <c r="F3854" s="11">
        <v>156096</v>
      </c>
    </row>
    <row r="3855" spans="1:6" x14ac:dyDescent="0.25">
      <c r="A3855" s="10">
        <v>39796</v>
      </c>
      <c r="B3855" s="11">
        <v>5873</v>
      </c>
      <c r="C3855">
        <v>102</v>
      </c>
      <c r="D3855" s="11">
        <v>104321</v>
      </c>
      <c r="E3855" s="11">
        <v>135618</v>
      </c>
      <c r="F3855" s="11">
        <v>156482</v>
      </c>
    </row>
    <row r="3856" spans="1:6" x14ac:dyDescent="0.25">
      <c r="A3856" s="10">
        <v>39796</v>
      </c>
      <c r="B3856" s="11">
        <v>5874</v>
      </c>
      <c r="C3856">
        <v>105</v>
      </c>
      <c r="D3856" s="11">
        <v>107663</v>
      </c>
      <c r="E3856" s="11">
        <v>139962</v>
      </c>
      <c r="F3856" s="11">
        <v>161495</v>
      </c>
    </row>
    <row r="3857" spans="1:6" x14ac:dyDescent="0.25">
      <c r="A3857" s="10">
        <v>39796</v>
      </c>
      <c r="B3857" s="11">
        <v>5875</v>
      </c>
      <c r="C3857">
        <v>105</v>
      </c>
      <c r="D3857" s="11">
        <v>106482</v>
      </c>
      <c r="E3857" s="11">
        <v>138427</v>
      </c>
      <c r="F3857" s="11">
        <v>159723</v>
      </c>
    </row>
    <row r="3858" spans="1:6" x14ac:dyDescent="0.25">
      <c r="A3858" s="10">
        <v>39796</v>
      </c>
      <c r="B3858" s="11">
        <v>5876</v>
      </c>
      <c r="C3858">
        <v>101</v>
      </c>
      <c r="D3858" s="11">
        <v>109181</v>
      </c>
      <c r="E3858" s="11">
        <v>141935</v>
      </c>
      <c r="F3858" s="11">
        <v>163772</v>
      </c>
    </row>
    <row r="3859" spans="1:6" x14ac:dyDescent="0.25">
      <c r="A3859" s="10">
        <v>39796</v>
      </c>
      <c r="B3859" s="11">
        <v>5877</v>
      </c>
      <c r="C3859">
        <v>104</v>
      </c>
      <c r="D3859" s="11">
        <v>107695</v>
      </c>
      <c r="E3859" s="11">
        <v>140004</v>
      </c>
      <c r="F3859" s="11">
        <v>161543</v>
      </c>
    </row>
    <row r="3860" spans="1:6" x14ac:dyDescent="0.25">
      <c r="A3860" s="10">
        <v>39796</v>
      </c>
      <c r="B3860" s="11">
        <v>5878</v>
      </c>
      <c r="C3860">
        <v>101</v>
      </c>
      <c r="D3860" s="11">
        <v>109612</v>
      </c>
      <c r="E3860" s="11">
        <v>142496</v>
      </c>
      <c r="F3860" s="11">
        <v>164418</v>
      </c>
    </row>
    <row r="3861" spans="1:6" x14ac:dyDescent="0.25">
      <c r="A3861" s="10">
        <v>39796</v>
      </c>
      <c r="B3861" s="11">
        <v>5879</v>
      </c>
      <c r="C3861">
        <v>101</v>
      </c>
      <c r="D3861" s="11">
        <v>108111</v>
      </c>
      <c r="E3861" s="11">
        <v>140545</v>
      </c>
      <c r="F3861" s="11">
        <v>162167</v>
      </c>
    </row>
    <row r="3862" spans="1:6" x14ac:dyDescent="0.25">
      <c r="A3862" s="10">
        <v>39796</v>
      </c>
      <c r="B3862" s="11">
        <v>5883</v>
      </c>
      <c r="C3862">
        <v>105</v>
      </c>
      <c r="D3862" s="11">
        <v>105049</v>
      </c>
      <c r="E3862" s="11">
        <v>136564</v>
      </c>
      <c r="F3862" s="11">
        <v>157574</v>
      </c>
    </row>
    <row r="3863" spans="1:6" x14ac:dyDescent="0.25">
      <c r="A3863" s="10">
        <v>39796</v>
      </c>
      <c r="B3863" s="11">
        <v>5884</v>
      </c>
      <c r="C3863">
        <v>102</v>
      </c>
      <c r="D3863" s="11">
        <v>107554</v>
      </c>
      <c r="E3863" s="11">
        <v>139820</v>
      </c>
      <c r="F3863" s="11">
        <v>161331</v>
      </c>
    </row>
    <row r="3864" spans="1:6" x14ac:dyDescent="0.25">
      <c r="A3864" s="10">
        <v>39796</v>
      </c>
      <c r="B3864" s="11">
        <v>5885</v>
      </c>
      <c r="C3864">
        <v>102</v>
      </c>
      <c r="D3864" s="11">
        <v>106597</v>
      </c>
      <c r="E3864" s="11">
        <v>138576</v>
      </c>
      <c r="F3864" s="11">
        <v>159895</v>
      </c>
    </row>
    <row r="3865" spans="1:6" x14ac:dyDescent="0.25">
      <c r="A3865" s="10">
        <v>39796</v>
      </c>
      <c r="B3865" s="11">
        <v>5886</v>
      </c>
      <c r="C3865">
        <v>104</v>
      </c>
      <c r="D3865" s="11">
        <v>103082</v>
      </c>
      <c r="E3865" s="11">
        <v>134006</v>
      </c>
      <c r="F3865" s="11">
        <v>154623</v>
      </c>
    </row>
    <row r="3866" spans="1:6" x14ac:dyDescent="0.25">
      <c r="A3866" s="10">
        <v>39797</v>
      </c>
      <c r="B3866" s="11">
        <v>5891</v>
      </c>
      <c r="C3866">
        <v>101</v>
      </c>
      <c r="D3866" s="11">
        <v>103842</v>
      </c>
      <c r="E3866" s="11">
        <v>134994</v>
      </c>
      <c r="F3866" s="11">
        <v>155763</v>
      </c>
    </row>
    <row r="3867" spans="1:6" x14ac:dyDescent="0.25">
      <c r="A3867" s="10">
        <v>39797</v>
      </c>
      <c r="B3867" s="11">
        <v>5892</v>
      </c>
      <c r="C3867">
        <v>104</v>
      </c>
      <c r="D3867" s="11">
        <v>104820</v>
      </c>
      <c r="E3867" s="11">
        <v>136266</v>
      </c>
      <c r="F3867" s="11">
        <v>157230</v>
      </c>
    </row>
    <row r="3868" spans="1:6" x14ac:dyDescent="0.25">
      <c r="A3868" s="10">
        <v>39797</v>
      </c>
      <c r="B3868" s="11">
        <v>5895</v>
      </c>
      <c r="C3868">
        <v>103</v>
      </c>
      <c r="D3868" s="11">
        <v>103249</v>
      </c>
      <c r="E3868" s="11">
        <v>134223</v>
      </c>
      <c r="F3868" s="11">
        <v>154873</v>
      </c>
    </row>
    <row r="3869" spans="1:6" x14ac:dyDescent="0.25">
      <c r="A3869" s="10">
        <v>39797</v>
      </c>
      <c r="B3869" s="11">
        <v>5896</v>
      </c>
      <c r="C3869">
        <v>102</v>
      </c>
      <c r="D3869" s="11">
        <v>107928</v>
      </c>
      <c r="E3869" s="11">
        <v>140306</v>
      </c>
      <c r="F3869" s="11">
        <v>161892</v>
      </c>
    </row>
    <row r="3870" spans="1:6" x14ac:dyDescent="0.25">
      <c r="A3870" s="10">
        <v>39797</v>
      </c>
      <c r="B3870" s="11">
        <v>5897</v>
      </c>
      <c r="C3870">
        <v>105</v>
      </c>
      <c r="D3870" s="11">
        <v>103808</v>
      </c>
      <c r="E3870" s="11">
        <v>134950</v>
      </c>
      <c r="F3870" s="11">
        <v>155711</v>
      </c>
    </row>
    <row r="3871" spans="1:6" x14ac:dyDescent="0.25">
      <c r="A3871" s="10">
        <v>39797</v>
      </c>
      <c r="B3871" s="11">
        <v>5898</v>
      </c>
      <c r="C3871">
        <v>103</v>
      </c>
      <c r="D3871" s="11">
        <v>106263</v>
      </c>
      <c r="E3871" s="11">
        <v>138142</v>
      </c>
      <c r="F3871" s="11">
        <v>159395</v>
      </c>
    </row>
    <row r="3872" spans="1:6" x14ac:dyDescent="0.25">
      <c r="A3872" s="10">
        <v>39797</v>
      </c>
      <c r="B3872" s="11">
        <v>5900</v>
      </c>
      <c r="C3872">
        <v>103</v>
      </c>
      <c r="D3872" s="11">
        <v>109349</v>
      </c>
      <c r="E3872" s="11">
        <v>142154</v>
      </c>
      <c r="F3872" s="11">
        <v>164024</v>
      </c>
    </row>
    <row r="3873" spans="1:6" x14ac:dyDescent="0.25">
      <c r="A3873" s="10">
        <v>39798</v>
      </c>
      <c r="B3873" s="11">
        <v>5901</v>
      </c>
      <c r="C3873">
        <v>105</v>
      </c>
      <c r="D3873" s="11">
        <v>105644</v>
      </c>
      <c r="E3873" s="11">
        <v>137337</v>
      </c>
      <c r="F3873" s="11">
        <v>158466</v>
      </c>
    </row>
    <row r="3874" spans="1:6" x14ac:dyDescent="0.25">
      <c r="A3874" s="10">
        <v>39798</v>
      </c>
      <c r="B3874" s="11">
        <v>5903</v>
      </c>
      <c r="C3874">
        <v>105</v>
      </c>
      <c r="D3874" s="11">
        <v>106973</v>
      </c>
      <c r="E3874" s="11">
        <v>139065</v>
      </c>
      <c r="F3874" s="11">
        <v>160460</v>
      </c>
    </row>
    <row r="3875" spans="1:6" x14ac:dyDescent="0.25">
      <c r="A3875" s="10">
        <v>39798</v>
      </c>
      <c r="B3875" s="11">
        <v>5904</v>
      </c>
      <c r="C3875">
        <v>104</v>
      </c>
      <c r="D3875" s="11">
        <v>104795</v>
      </c>
      <c r="E3875" s="11">
        <v>136234</v>
      </c>
      <c r="F3875" s="11">
        <v>157193</v>
      </c>
    </row>
    <row r="3876" spans="1:6" x14ac:dyDescent="0.25">
      <c r="A3876" s="10">
        <v>39798</v>
      </c>
      <c r="B3876" s="11">
        <v>5905</v>
      </c>
      <c r="C3876">
        <v>103</v>
      </c>
      <c r="D3876" s="11">
        <v>104638</v>
      </c>
      <c r="E3876" s="11">
        <v>136030</v>
      </c>
      <c r="F3876" s="11">
        <v>156958</v>
      </c>
    </row>
    <row r="3877" spans="1:6" x14ac:dyDescent="0.25">
      <c r="A3877" s="10">
        <v>39798</v>
      </c>
      <c r="B3877" s="11">
        <v>5906</v>
      </c>
      <c r="C3877">
        <v>103</v>
      </c>
      <c r="D3877" s="11">
        <v>107630</v>
      </c>
      <c r="E3877" s="11">
        <v>139919</v>
      </c>
      <c r="F3877" s="11">
        <v>161445</v>
      </c>
    </row>
    <row r="3878" spans="1:6" x14ac:dyDescent="0.25">
      <c r="A3878" s="10">
        <v>39798</v>
      </c>
      <c r="B3878" s="11">
        <v>5908</v>
      </c>
      <c r="C3878">
        <v>102</v>
      </c>
      <c r="D3878" s="11">
        <v>109357</v>
      </c>
      <c r="E3878" s="11">
        <v>142164</v>
      </c>
      <c r="F3878" s="11">
        <v>164036</v>
      </c>
    </row>
    <row r="3879" spans="1:6" x14ac:dyDescent="0.25">
      <c r="A3879" s="10">
        <v>39798</v>
      </c>
      <c r="B3879" s="11">
        <v>5909</v>
      </c>
      <c r="C3879">
        <v>103</v>
      </c>
      <c r="D3879" s="11">
        <v>105022</v>
      </c>
      <c r="E3879" s="11">
        <v>136529</v>
      </c>
      <c r="F3879" s="11">
        <v>157533</v>
      </c>
    </row>
    <row r="3880" spans="1:6" x14ac:dyDescent="0.25">
      <c r="A3880" s="10">
        <v>39798</v>
      </c>
      <c r="B3880" s="11">
        <v>5911</v>
      </c>
      <c r="C3880">
        <v>102</v>
      </c>
      <c r="D3880" s="11">
        <v>104787</v>
      </c>
      <c r="E3880" s="11">
        <v>136224</v>
      </c>
      <c r="F3880" s="11">
        <v>157181</v>
      </c>
    </row>
    <row r="3881" spans="1:6" x14ac:dyDescent="0.25">
      <c r="A3881" s="10">
        <v>39798</v>
      </c>
      <c r="B3881" s="11">
        <v>5912</v>
      </c>
      <c r="C3881">
        <v>104</v>
      </c>
      <c r="D3881" s="11">
        <v>108666</v>
      </c>
      <c r="E3881" s="11">
        <v>141266</v>
      </c>
      <c r="F3881" s="11">
        <v>162999</v>
      </c>
    </row>
    <row r="3882" spans="1:6" x14ac:dyDescent="0.25">
      <c r="A3882" s="10">
        <v>39798</v>
      </c>
      <c r="B3882" s="11">
        <v>5914</v>
      </c>
      <c r="C3882">
        <v>101</v>
      </c>
      <c r="D3882" s="11">
        <v>106346</v>
      </c>
      <c r="E3882" s="11">
        <v>138250</v>
      </c>
      <c r="F3882" s="11">
        <v>159520</v>
      </c>
    </row>
    <row r="3883" spans="1:6" x14ac:dyDescent="0.25">
      <c r="A3883" s="10">
        <v>39799</v>
      </c>
      <c r="B3883" s="11">
        <v>5915</v>
      </c>
      <c r="C3883">
        <v>105</v>
      </c>
      <c r="D3883" s="11">
        <v>107819</v>
      </c>
      <c r="E3883" s="11">
        <v>140165</v>
      </c>
      <c r="F3883" s="11">
        <v>161728</v>
      </c>
    </row>
    <row r="3884" spans="1:6" x14ac:dyDescent="0.25">
      <c r="A3884" s="10">
        <v>39799</v>
      </c>
      <c r="B3884" s="11">
        <v>5916</v>
      </c>
      <c r="C3884">
        <v>103</v>
      </c>
      <c r="D3884" s="11">
        <v>108658</v>
      </c>
      <c r="E3884" s="11">
        <v>141255</v>
      </c>
      <c r="F3884" s="11">
        <v>162987</v>
      </c>
    </row>
    <row r="3885" spans="1:6" x14ac:dyDescent="0.25">
      <c r="A3885" s="10">
        <v>39799</v>
      </c>
      <c r="B3885" s="11">
        <v>5917</v>
      </c>
      <c r="C3885">
        <v>101</v>
      </c>
      <c r="D3885" s="11">
        <v>109393</v>
      </c>
      <c r="E3885" s="11">
        <v>142211</v>
      </c>
      <c r="F3885" s="11">
        <v>164089</v>
      </c>
    </row>
    <row r="3886" spans="1:6" x14ac:dyDescent="0.25">
      <c r="A3886" s="10">
        <v>39799</v>
      </c>
      <c r="B3886" s="11">
        <v>5918</v>
      </c>
      <c r="C3886">
        <v>105</v>
      </c>
      <c r="D3886" s="11">
        <v>109629</v>
      </c>
      <c r="E3886" s="11">
        <v>142518</v>
      </c>
      <c r="F3886" s="11">
        <v>164444</v>
      </c>
    </row>
    <row r="3887" spans="1:6" x14ac:dyDescent="0.25">
      <c r="A3887" s="10">
        <v>39799</v>
      </c>
      <c r="B3887" s="11">
        <v>5919</v>
      </c>
      <c r="C3887">
        <v>105</v>
      </c>
      <c r="D3887" s="11">
        <v>107490</v>
      </c>
      <c r="E3887" s="11">
        <v>139738</v>
      </c>
      <c r="F3887" s="11">
        <v>161236</v>
      </c>
    </row>
    <row r="3888" spans="1:6" x14ac:dyDescent="0.25">
      <c r="A3888" s="10">
        <v>39799</v>
      </c>
      <c r="B3888" s="11">
        <v>5920</v>
      </c>
      <c r="C3888">
        <v>101</v>
      </c>
      <c r="D3888" s="11">
        <v>107346</v>
      </c>
      <c r="E3888" s="11">
        <v>139550</v>
      </c>
      <c r="F3888" s="11">
        <v>161020</v>
      </c>
    </row>
    <row r="3889" spans="1:6" x14ac:dyDescent="0.25">
      <c r="A3889" s="10">
        <v>39799</v>
      </c>
      <c r="B3889" s="11">
        <v>5922</v>
      </c>
      <c r="C3889">
        <v>101</v>
      </c>
      <c r="D3889" s="11">
        <v>106956</v>
      </c>
      <c r="E3889" s="11">
        <v>139043</v>
      </c>
      <c r="F3889" s="11">
        <v>160434</v>
      </c>
    </row>
    <row r="3890" spans="1:6" x14ac:dyDescent="0.25">
      <c r="A3890" s="10">
        <v>39799</v>
      </c>
      <c r="B3890" s="11">
        <v>5923</v>
      </c>
      <c r="C3890">
        <v>103</v>
      </c>
      <c r="D3890" s="11">
        <v>103882</v>
      </c>
      <c r="E3890" s="11">
        <v>135047</v>
      </c>
      <c r="F3890" s="11">
        <v>155823</v>
      </c>
    </row>
    <row r="3891" spans="1:6" x14ac:dyDescent="0.25">
      <c r="A3891" s="10">
        <v>39799</v>
      </c>
      <c r="B3891" s="11">
        <v>5924</v>
      </c>
      <c r="C3891">
        <v>104</v>
      </c>
      <c r="D3891" s="11">
        <v>107800</v>
      </c>
      <c r="E3891" s="11">
        <v>140140</v>
      </c>
      <c r="F3891" s="11">
        <v>161700</v>
      </c>
    </row>
    <row r="3892" spans="1:6" x14ac:dyDescent="0.25">
      <c r="A3892" s="10">
        <v>39799</v>
      </c>
      <c r="B3892" s="11">
        <v>5926</v>
      </c>
      <c r="C3892">
        <v>104</v>
      </c>
      <c r="D3892" s="11">
        <v>107601</v>
      </c>
      <c r="E3892" s="11">
        <v>139881</v>
      </c>
      <c r="F3892" s="11">
        <v>161401</v>
      </c>
    </row>
    <row r="3893" spans="1:6" x14ac:dyDescent="0.25">
      <c r="A3893" s="10">
        <v>39799</v>
      </c>
      <c r="B3893" s="11">
        <v>5927</v>
      </c>
      <c r="C3893">
        <v>105</v>
      </c>
      <c r="D3893" s="11">
        <v>109241</v>
      </c>
      <c r="E3893" s="11">
        <v>142013</v>
      </c>
      <c r="F3893" s="11">
        <v>163861</v>
      </c>
    </row>
    <row r="3894" spans="1:6" x14ac:dyDescent="0.25">
      <c r="A3894" s="10">
        <v>39799</v>
      </c>
      <c r="B3894" s="11">
        <v>5928</v>
      </c>
      <c r="C3894">
        <v>104</v>
      </c>
      <c r="D3894" s="11">
        <v>106921</v>
      </c>
      <c r="E3894" s="11">
        <v>138998</v>
      </c>
      <c r="F3894" s="11">
        <v>160382</v>
      </c>
    </row>
    <row r="3895" spans="1:6" x14ac:dyDescent="0.25">
      <c r="A3895" s="10">
        <v>39800</v>
      </c>
      <c r="B3895" s="11">
        <v>5929</v>
      </c>
      <c r="C3895">
        <v>105</v>
      </c>
      <c r="D3895" s="11">
        <v>106370</v>
      </c>
      <c r="E3895" s="11">
        <v>138280</v>
      </c>
      <c r="F3895" s="11">
        <v>159554</v>
      </c>
    </row>
    <row r="3896" spans="1:6" x14ac:dyDescent="0.25">
      <c r="A3896" s="10">
        <v>39800</v>
      </c>
      <c r="B3896" s="11">
        <v>5930</v>
      </c>
      <c r="C3896">
        <v>105</v>
      </c>
      <c r="D3896" s="11">
        <v>104071</v>
      </c>
      <c r="E3896" s="11">
        <v>135292</v>
      </c>
      <c r="F3896" s="11">
        <v>156106</v>
      </c>
    </row>
    <row r="3897" spans="1:6" x14ac:dyDescent="0.25">
      <c r="A3897" s="10">
        <v>39800</v>
      </c>
      <c r="B3897" s="11">
        <v>5931</v>
      </c>
      <c r="C3897">
        <v>105</v>
      </c>
      <c r="D3897" s="11">
        <v>107242</v>
      </c>
      <c r="E3897" s="11">
        <v>139414</v>
      </c>
      <c r="F3897" s="11">
        <v>160863</v>
      </c>
    </row>
    <row r="3898" spans="1:6" x14ac:dyDescent="0.25">
      <c r="A3898" s="10">
        <v>39800</v>
      </c>
      <c r="B3898" s="11">
        <v>5933</v>
      </c>
      <c r="C3898">
        <v>101</v>
      </c>
      <c r="D3898" s="11">
        <v>105447</v>
      </c>
      <c r="E3898" s="11">
        <v>137081</v>
      </c>
      <c r="F3898" s="11">
        <v>158170</v>
      </c>
    </row>
    <row r="3899" spans="1:6" x14ac:dyDescent="0.25">
      <c r="A3899" s="10">
        <v>39800</v>
      </c>
      <c r="B3899" s="11">
        <v>5934</v>
      </c>
      <c r="C3899">
        <v>104</v>
      </c>
      <c r="D3899" s="11">
        <v>107110</v>
      </c>
      <c r="E3899" s="11">
        <v>139243</v>
      </c>
      <c r="F3899" s="11">
        <v>160665</v>
      </c>
    </row>
    <row r="3900" spans="1:6" x14ac:dyDescent="0.25">
      <c r="A3900" s="10">
        <v>39800</v>
      </c>
      <c r="B3900" s="11">
        <v>5935</v>
      </c>
      <c r="C3900">
        <v>102</v>
      </c>
      <c r="D3900" s="11">
        <v>104002</v>
      </c>
      <c r="E3900" s="11">
        <v>135202</v>
      </c>
      <c r="F3900" s="11">
        <v>156003</v>
      </c>
    </row>
    <row r="3901" spans="1:6" x14ac:dyDescent="0.25">
      <c r="A3901" s="10">
        <v>39800</v>
      </c>
      <c r="B3901" s="11">
        <v>5936</v>
      </c>
      <c r="C3901">
        <v>102</v>
      </c>
      <c r="D3901" s="11">
        <v>105079</v>
      </c>
      <c r="E3901" s="11">
        <v>136603</v>
      </c>
      <c r="F3901" s="11">
        <v>157619</v>
      </c>
    </row>
    <row r="3902" spans="1:6" x14ac:dyDescent="0.25">
      <c r="A3902" s="10">
        <v>39800</v>
      </c>
      <c r="B3902" s="11">
        <v>5937</v>
      </c>
      <c r="C3902">
        <v>102</v>
      </c>
      <c r="D3902" s="11">
        <v>108256</v>
      </c>
      <c r="E3902" s="11">
        <v>140732</v>
      </c>
      <c r="F3902" s="11">
        <v>162383</v>
      </c>
    </row>
    <row r="3903" spans="1:6" x14ac:dyDescent="0.25">
      <c r="A3903" s="10">
        <v>39800</v>
      </c>
      <c r="B3903" s="11">
        <v>5940</v>
      </c>
      <c r="C3903">
        <v>105</v>
      </c>
      <c r="D3903" s="11">
        <v>103316</v>
      </c>
      <c r="E3903" s="11">
        <v>134311</v>
      </c>
      <c r="F3903" s="11">
        <v>154974</v>
      </c>
    </row>
    <row r="3904" spans="1:6" x14ac:dyDescent="0.25">
      <c r="A3904" s="10">
        <v>39800</v>
      </c>
      <c r="B3904" s="11">
        <v>5941</v>
      </c>
      <c r="C3904">
        <v>104</v>
      </c>
      <c r="D3904" s="11">
        <v>104127</v>
      </c>
      <c r="E3904" s="11">
        <v>135365</v>
      </c>
      <c r="F3904" s="11">
        <v>156190</v>
      </c>
    </row>
    <row r="3905" spans="1:6" x14ac:dyDescent="0.25">
      <c r="A3905" s="10">
        <v>39801</v>
      </c>
      <c r="B3905" s="11">
        <v>5943</v>
      </c>
      <c r="C3905">
        <v>101</v>
      </c>
      <c r="D3905" s="11">
        <v>109421</v>
      </c>
      <c r="E3905" s="11">
        <v>142248</v>
      </c>
      <c r="F3905" s="11">
        <v>164132</v>
      </c>
    </row>
    <row r="3906" spans="1:6" x14ac:dyDescent="0.25">
      <c r="A3906" s="10">
        <v>39801</v>
      </c>
      <c r="B3906" s="11">
        <v>5944</v>
      </c>
      <c r="C3906">
        <v>102</v>
      </c>
      <c r="D3906" s="11">
        <v>104915</v>
      </c>
      <c r="E3906" s="11">
        <v>136390</v>
      </c>
      <c r="F3906" s="11">
        <v>157373</v>
      </c>
    </row>
    <row r="3907" spans="1:6" x14ac:dyDescent="0.25">
      <c r="A3907" s="10">
        <v>39801</v>
      </c>
      <c r="B3907" s="11">
        <v>5945</v>
      </c>
      <c r="C3907">
        <v>103</v>
      </c>
      <c r="D3907" s="11">
        <v>107309</v>
      </c>
      <c r="E3907" s="11">
        <v>139501</v>
      </c>
      <c r="F3907" s="11">
        <v>160963</v>
      </c>
    </row>
    <row r="3908" spans="1:6" x14ac:dyDescent="0.25">
      <c r="A3908" s="10">
        <v>39801</v>
      </c>
      <c r="B3908" s="11">
        <v>5946</v>
      </c>
      <c r="C3908">
        <v>101</v>
      </c>
      <c r="D3908" s="11">
        <v>104049</v>
      </c>
      <c r="E3908" s="11">
        <v>135263</v>
      </c>
      <c r="F3908" s="11">
        <v>156073</v>
      </c>
    </row>
    <row r="3909" spans="1:6" x14ac:dyDescent="0.25">
      <c r="A3909" s="10">
        <v>39801</v>
      </c>
      <c r="B3909" s="11">
        <v>5948</v>
      </c>
      <c r="C3909">
        <v>103</v>
      </c>
      <c r="D3909" s="11">
        <v>108083</v>
      </c>
      <c r="E3909" s="11">
        <v>140508</v>
      </c>
      <c r="F3909" s="11">
        <v>162125</v>
      </c>
    </row>
    <row r="3910" spans="1:6" x14ac:dyDescent="0.25">
      <c r="A3910" s="10">
        <v>39801</v>
      </c>
      <c r="B3910" s="11">
        <v>5951</v>
      </c>
      <c r="C3910">
        <v>105</v>
      </c>
      <c r="D3910" s="11">
        <v>103703</v>
      </c>
      <c r="E3910" s="11">
        <v>134814</v>
      </c>
      <c r="F3910" s="11">
        <v>155555</v>
      </c>
    </row>
    <row r="3911" spans="1:6" x14ac:dyDescent="0.25">
      <c r="A3911" s="10">
        <v>39801</v>
      </c>
      <c r="B3911" s="11">
        <v>5952</v>
      </c>
      <c r="C3911">
        <v>101</v>
      </c>
      <c r="D3911" s="11">
        <v>108631</v>
      </c>
      <c r="E3911" s="11">
        <v>141221</v>
      </c>
      <c r="F3911" s="11">
        <v>162947</v>
      </c>
    </row>
    <row r="3912" spans="1:6" x14ac:dyDescent="0.25">
      <c r="A3912" s="10">
        <v>39801</v>
      </c>
      <c r="B3912" s="11">
        <v>5953</v>
      </c>
      <c r="C3912">
        <v>105</v>
      </c>
      <c r="D3912" s="11">
        <v>103390</v>
      </c>
      <c r="E3912" s="11">
        <v>134407</v>
      </c>
      <c r="F3912" s="11">
        <v>155084</v>
      </c>
    </row>
    <row r="3913" spans="1:6" x14ac:dyDescent="0.25">
      <c r="A3913" s="10">
        <v>39802</v>
      </c>
      <c r="B3913" s="11">
        <v>5958</v>
      </c>
      <c r="C3913">
        <v>104</v>
      </c>
      <c r="D3913" s="11">
        <v>104668</v>
      </c>
      <c r="E3913" s="11">
        <v>136069</v>
      </c>
      <c r="F3913" s="11">
        <v>157003</v>
      </c>
    </row>
    <row r="3914" spans="1:6" x14ac:dyDescent="0.25">
      <c r="A3914" s="10">
        <v>39802</v>
      </c>
      <c r="B3914" s="11">
        <v>5959</v>
      </c>
      <c r="C3914">
        <v>103</v>
      </c>
      <c r="D3914" s="11">
        <v>109331</v>
      </c>
      <c r="E3914" s="11">
        <v>142130</v>
      </c>
      <c r="F3914" s="11">
        <v>163996</v>
      </c>
    </row>
    <row r="3915" spans="1:6" x14ac:dyDescent="0.25">
      <c r="A3915" s="10">
        <v>39802</v>
      </c>
      <c r="B3915" s="11">
        <v>5962</v>
      </c>
      <c r="C3915">
        <v>104</v>
      </c>
      <c r="D3915" s="11">
        <v>108036</v>
      </c>
      <c r="E3915" s="11">
        <v>140447</v>
      </c>
      <c r="F3915" s="11">
        <v>162055</v>
      </c>
    </row>
    <row r="3916" spans="1:6" x14ac:dyDescent="0.25">
      <c r="A3916" s="10">
        <v>39802</v>
      </c>
      <c r="B3916" s="11">
        <v>5963</v>
      </c>
      <c r="C3916">
        <v>103</v>
      </c>
      <c r="D3916" s="11">
        <v>104729</v>
      </c>
      <c r="E3916" s="11">
        <v>136147</v>
      </c>
      <c r="F3916" s="11">
        <v>157093</v>
      </c>
    </row>
    <row r="3917" spans="1:6" x14ac:dyDescent="0.25">
      <c r="A3917" s="10">
        <v>39802</v>
      </c>
      <c r="B3917" s="11">
        <v>5964</v>
      </c>
      <c r="C3917">
        <v>102</v>
      </c>
      <c r="D3917" s="11">
        <v>105003</v>
      </c>
      <c r="E3917" s="11">
        <v>136504</v>
      </c>
      <c r="F3917" s="11">
        <v>157505</v>
      </c>
    </row>
    <row r="3918" spans="1:6" x14ac:dyDescent="0.25">
      <c r="A3918" s="10">
        <v>39802</v>
      </c>
      <c r="B3918" s="11">
        <v>5965</v>
      </c>
      <c r="C3918">
        <v>105</v>
      </c>
      <c r="D3918" s="11">
        <v>108220</v>
      </c>
      <c r="E3918" s="11">
        <v>140686</v>
      </c>
      <c r="F3918" s="11">
        <v>162330</v>
      </c>
    </row>
    <row r="3919" spans="1:6" x14ac:dyDescent="0.25">
      <c r="A3919" s="10">
        <v>39802</v>
      </c>
      <c r="B3919" s="11">
        <v>5966</v>
      </c>
      <c r="C3919">
        <v>103</v>
      </c>
      <c r="D3919" s="11">
        <v>106413</v>
      </c>
      <c r="E3919" s="11">
        <v>138337</v>
      </c>
      <c r="F3919" s="11">
        <v>159620</v>
      </c>
    </row>
    <row r="3920" spans="1:6" x14ac:dyDescent="0.25">
      <c r="A3920" s="10">
        <v>39802</v>
      </c>
      <c r="B3920" s="11">
        <v>5969</v>
      </c>
      <c r="C3920">
        <v>103</v>
      </c>
      <c r="D3920" s="11">
        <v>109688</v>
      </c>
      <c r="E3920" s="11">
        <v>142595</v>
      </c>
      <c r="F3920" s="11">
        <v>164533</v>
      </c>
    </row>
    <row r="3921" spans="1:6" x14ac:dyDescent="0.25">
      <c r="A3921" s="10">
        <v>39802</v>
      </c>
      <c r="B3921" s="11">
        <v>5970</v>
      </c>
      <c r="C3921">
        <v>103</v>
      </c>
      <c r="D3921" s="11">
        <v>105176</v>
      </c>
      <c r="E3921" s="11">
        <v>136729</v>
      </c>
      <c r="F3921" s="11">
        <v>157764</v>
      </c>
    </row>
    <row r="3922" spans="1:6" x14ac:dyDescent="0.25">
      <c r="A3922" s="10">
        <v>39803</v>
      </c>
      <c r="B3922" s="11">
        <v>5972</v>
      </c>
      <c r="C3922">
        <v>101</v>
      </c>
      <c r="D3922" s="11">
        <v>105394</v>
      </c>
      <c r="E3922" s="11">
        <v>137012</v>
      </c>
      <c r="F3922" s="11">
        <v>158090</v>
      </c>
    </row>
    <row r="3923" spans="1:6" x14ac:dyDescent="0.25">
      <c r="A3923" s="10">
        <v>39803</v>
      </c>
      <c r="B3923" s="11">
        <v>5973</v>
      </c>
      <c r="C3923">
        <v>104</v>
      </c>
      <c r="D3923" s="11">
        <v>104257</v>
      </c>
      <c r="E3923" s="11">
        <v>135535</v>
      </c>
      <c r="F3923" s="11">
        <v>156386</v>
      </c>
    </row>
    <row r="3924" spans="1:6" x14ac:dyDescent="0.25">
      <c r="A3924" s="10">
        <v>39803</v>
      </c>
      <c r="B3924" s="11">
        <v>5974</v>
      </c>
      <c r="C3924">
        <v>101</v>
      </c>
      <c r="D3924" s="11">
        <v>98156</v>
      </c>
      <c r="E3924" s="11">
        <v>127603</v>
      </c>
      <c r="F3924" s="11">
        <v>147234</v>
      </c>
    </row>
    <row r="3925" spans="1:6" x14ac:dyDescent="0.25">
      <c r="A3925" s="10">
        <v>39803</v>
      </c>
      <c r="B3925" s="11">
        <v>5975</v>
      </c>
      <c r="C3925">
        <v>102</v>
      </c>
      <c r="D3925" s="11">
        <v>98131</v>
      </c>
      <c r="E3925" s="11">
        <v>127570</v>
      </c>
      <c r="F3925" s="11">
        <v>147196</v>
      </c>
    </row>
    <row r="3926" spans="1:6" x14ac:dyDescent="0.25">
      <c r="A3926" s="10">
        <v>39803</v>
      </c>
      <c r="B3926" s="11">
        <v>5976</v>
      </c>
      <c r="C3926">
        <v>104</v>
      </c>
      <c r="D3926" s="11">
        <v>107469</v>
      </c>
      <c r="E3926" s="11">
        <v>139709</v>
      </c>
      <c r="F3926" s="11">
        <v>161203</v>
      </c>
    </row>
    <row r="3927" spans="1:6" x14ac:dyDescent="0.25">
      <c r="A3927" s="10">
        <v>39803</v>
      </c>
      <c r="B3927" s="11">
        <v>5977</v>
      </c>
      <c r="C3927">
        <v>104</v>
      </c>
      <c r="D3927" s="11">
        <v>101620</v>
      </c>
      <c r="E3927" s="11">
        <v>132106</v>
      </c>
      <c r="F3927" s="11">
        <v>152430</v>
      </c>
    </row>
    <row r="3928" spans="1:6" x14ac:dyDescent="0.25">
      <c r="A3928" s="10">
        <v>39803</v>
      </c>
      <c r="B3928" s="11">
        <v>5978</v>
      </c>
      <c r="C3928">
        <v>105</v>
      </c>
      <c r="D3928" s="11">
        <v>102740</v>
      </c>
      <c r="E3928" s="11">
        <v>133562</v>
      </c>
      <c r="F3928" s="11">
        <v>154110</v>
      </c>
    </row>
    <row r="3929" spans="1:6" x14ac:dyDescent="0.25">
      <c r="A3929" s="10">
        <v>39803</v>
      </c>
      <c r="B3929" s="11">
        <v>5979</v>
      </c>
      <c r="C3929">
        <v>105</v>
      </c>
      <c r="D3929" s="11">
        <v>98539</v>
      </c>
      <c r="E3929" s="11">
        <v>128100</v>
      </c>
      <c r="F3929" s="11">
        <v>147808</v>
      </c>
    </row>
    <row r="3930" spans="1:6" x14ac:dyDescent="0.25">
      <c r="A3930" s="10">
        <v>39803</v>
      </c>
      <c r="B3930" s="11">
        <v>5980</v>
      </c>
      <c r="C3930">
        <v>105</v>
      </c>
      <c r="D3930" s="11">
        <v>102207</v>
      </c>
      <c r="E3930" s="11">
        <v>132870</v>
      </c>
      <c r="F3930" s="11">
        <v>153311</v>
      </c>
    </row>
    <row r="3931" spans="1:6" x14ac:dyDescent="0.25">
      <c r="A3931" s="10">
        <v>39803</v>
      </c>
      <c r="B3931" s="11">
        <v>5983</v>
      </c>
      <c r="C3931">
        <v>105</v>
      </c>
      <c r="D3931" s="11">
        <v>97877</v>
      </c>
      <c r="E3931" s="11">
        <v>127240</v>
      </c>
      <c r="F3931" s="11">
        <v>146816</v>
      </c>
    </row>
    <row r="3932" spans="1:6" x14ac:dyDescent="0.25">
      <c r="A3932" s="10">
        <v>39803</v>
      </c>
      <c r="B3932" s="11">
        <v>5984</v>
      </c>
      <c r="C3932">
        <v>101</v>
      </c>
      <c r="D3932" s="11">
        <v>108144</v>
      </c>
      <c r="E3932" s="11">
        <v>140588</v>
      </c>
      <c r="F3932" s="11">
        <v>162217</v>
      </c>
    </row>
    <row r="3933" spans="1:6" x14ac:dyDescent="0.25">
      <c r="A3933" s="10">
        <v>39804</v>
      </c>
      <c r="B3933" s="11">
        <v>5985</v>
      </c>
      <c r="C3933">
        <v>105</v>
      </c>
      <c r="D3933" s="11">
        <v>105072</v>
      </c>
      <c r="E3933" s="11">
        <v>136594</v>
      </c>
      <c r="F3933" s="11">
        <v>157608</v>
      </c>
    </row>
    <row r="3934" spans="1:6" x14ac:dyDescent="0.25">
      <c r="A3934" s="10">
        <v>39804</v>
      </c>
      <c r="B3934" s="11">
        <v>5986</v>
      </c>
      <c r="C3934">
        <v>105</v>
      </c>
      <c r="D3934" s="11">
        <v>99433</v>
      </c>
      <c r="E3934" s="11">
        <v>129263</v>
      </c>
      <c r="F3934" s="11">
        <v>149149</v>
      </c>
    </row>
    <row r="3935" spans="1:6" x14ac:dyDescent="0.25">
      <c r="A3935" s="10">
        <v>39804</v>
      </c>
      <c r="B3935" s="11">
        <v>5987</v>
      </c>
      <c r="C3935">
        <v>104</v>
      </c>
      <c r="D3935" s="11">
        <v>98213</v>
      </c>
      <c r="E3935" s="11">
        <v>127676</v>
      </c>
      <c r="F3935" s="11">
        <v>147319</v>
      </c>
    </row>
    <row r="3936" spans="1:6" x14ac:dyDescent="0.25">
      <c r="A3936" s="10">
        <v>39804</v>
      </c>
      <c r="B3936" s="11">
        <v>5988</v>
      </c>
      <c r="C3936">
        <v>105</v>
      </c>
      <c r="D3936" s="11">
        <v>103477</v>
      </c>
      <c r="E3936" s="11">
        <v>134521</v>
      </c>
      <c r="F3936" s="11">
        <v>155216</v>
      </c>
    </row>
    <row r="3937" spans="1:6" x14ac:dyDescent="0.25">
      <c r="A3937" s="10">
        <v>39804</v>
      </c>
      <c r="B3937" s="11">
        <v>5989</v>
      </c>
      <c r="C3937">
        <v>101</v>
      </c>
      <c r="D3937" s="11">
        <v>103463</v>
      </c>
      <c r="E3937" s="11">
        <v>134502</v>
      </c>
      <c r="F3937" s="11">
        <v>155195</v>
      </c>
    </row>
    <row r="3938" spans="1:6" x14ac:dyDescent="0.25">
      <c r="A3938" s="10">
        <v>39804</v>
      </c>
      <c r="B3938" s="11">
        <v>5990</v>
      </c>
      <c r="C3938">
        <v>105</v>
      </c>
      <c r="D3938" s="11">
        <v>102162</v>
      </c>
      <c r="E3938" s="11">
        <v>132810</v>
      </c>
      <c r="F3938" s="11">
        <v>153242</v>
      </c>
    </row>
    <row r="3939" spans="1:6" x14ac:dyDescent="0.25">
      <c r="A3939" s="10">
        <v>39804</v>
      </c>
      <c r="B3939" s="11">
        <v>5991</v>
      </c>
      <c r="C3939">
        <v>102</v>
      </c>
      <c r="D3939" s="11">
        <v>98807</v>
      </c>
      <c r="E3939" s="11">
        <v>128449</v>
      </c>
      <c r="F3939" s="11">
        <v>148210</v>
      </c>
    </row>
    <row r="3940" spans="1:6" x14ac:dyDescent="0.25">
      <c r="A3940" s="10">
        <v>39804</v>
      </c>
      <c r="B3940" s="11">
        <v>5992</v>
      </c>
      <c r="C3940">
        <v>102</v>
      </c>
      <c r="D3940" s="11">
        <v>100422</v>
      </c>
      <c r="E3940" s="11">
        <v>130549</v>
      </c>
      <c r="F3940" s="11">
        <v>150634</v>
      </c>
    </row>
    <row r="3941" spans="1:6" x14ac:dyDescent="0.25">
      <c r="A3941" s="10">
        <v>39804</v>
      </c>
      <c r="B3941" s="11">
        <v>5993</v>
      </c>
      <c r="C3941">
        <v>102</v>
      </c>
      <c r="D3941" s="11">
        <v>100851</v>
      </c>
      <c r="E3941" s="11">
        <v>131106</v>
      </c>
      <c r="F3941" s="11">
        <v>151276</v>
      </c>
    </row>
    <row r="3942" spans="1:6" x14ac:dyDescent="0.25">
      <c r="A3942" s="10">
        <v>39804</v>
      </c>
      <c r="B3942" s="11">
        <v>5994</v>
      </c>
      <c r="C3942">
        <v>103</v>
      </c>
      <c r="D3942" s="11">
        <v>105922</v>
      </c>
      <c r="E3942" s="11">
        <v>137699</v>
      </c>
      <c r="F3942" s="11">
        <v>158883</v>
      </c>
    </row>
    <row r="3943" spans="1:6" x14ac:dyDescent="0.25">
      <c r="A3943" s="10">
        <v>39804</v>
      </c>
      <c r="B3943" s="11">
        <v>5995</v>
      </c>
      <c r="C3943">
        <v>103</v>
      </c>
      <c r="D3943" s="11">
        <v>97618</v>
      </c>
      <c r="E3943" s="11">
        <v>126903</v>
      </c>
      <c r="F3943" s="11">
        <v>146427</v>
      </c>
    </row>
    <row r="3944" spans="1:6" x14ac:dyDescent="0.25">
      <c r="A3944" s="10">
        <v>39804</v>
      </c>
      <c r="B3944" s="11">
        <v>5996</v>
      </c>
      <c r="C3944">
        <v>102</v>
      </c>
      <c r="D3944" s="11">
        <v>99873</v>
      </c>
      <c r="E3944" s="11">
        <v>129835</v>
      </c>
      <c r="F3944" s="11">
        <v>149810</v>
      </c>
    </row>
    <row r="3945" spans="1:6" x14ac:dyDescent="0.25">
      <c r="A3945" s="10">
        <v>39804</v>
      </c>
      <c r="B3945" s="11">
        <v>5997</v>
      </c>
      <c r="C3945">
        <v>103</v>
      </c>
      <c r="D3945" s="11">
        <v>106387</v>
      </c>
      <c r="E3945" s="11">
        <v>138303</v>
      </c>
      <c r="F3945" s="11">
        <v>159580</v>
      </c>
    </row>
    <row r="3946" spans="1:6" x14ac:dyDescent="0.25">
      <c r="A3946" s="10">
        <v>39804</v>
      </c>
      <c r="B3946" s="11">
        <v>5998</v>
      </c>
      <c r="C3946">
        <v>105</v>
      </c>
      <c r="D3946" s="11">
        <v>101391</v>
      </c>
      <c r="E3946" s="11">
        <v>131809</v>
      </c>
      <c r="F3946" s="11">
        <v>152087</v>
      </c>
    </row>
    <row r="3947" spans="1:6" x14ac:dyDescent="0.25">
      <c r="A3947" s="10">
        <v>39805</v>
      </c>
      <c r="B3947" s="11">
        <v>5999</v>
      </c>
      <c r="C3947">
        <v>104</v>
      </c>
      <c r="D3947" s="11">
        <v>106538</v>
      </c>
      <c r="E3947" s="11">
        <v>138500</v>
      </c>
      <c r="F3947" s="11">
        <v>159808</v>
      </c>
    </row>
    <row r="3948" spans="1:6" x14ac:dyDescent="0.25">
      <c r="A3948" s="10">
        <v>39805</v>
      </c>
      <c r="B3948" s="11">
        <v>6000</v>
      </c>
      <c r="C3948">
        <v>101</v>
      </c>
      <c r="D3948" s="11">
        <v>104897</v>
      </c>
      <c r="E3948" s="11">
        <v>136366</v>
      </c>
      <c r="F3948" s="11">
        <v>157345</v>
      </c>
    </row>
    <row r="3949" spans="1:6" x14ac:dyDescent="0.25">
      <c r="A3949" s="10">
        <v>39805</v>
      </c>
      <c r="B3949" s="11">
        <v>6001</v>
      </c>
      <c r="C3949">
        <v>104</v>
      </c>
      <c r="D3949" s="11">
        <v>105964</v>
      </c>
      <c r="E3949" s="11">
        <v>137753</v>
      </c>
      <c r="F3949" s="11">
        <v>158946</v>
      </c>
    </row>
    <row r="3950" spans="1:6" x14ac:dyDescent="0.25">
      <c r="A3950" s="10">
        <v>39805</v>
      </c>
      <c r="B3950" s="11">
        <v>6002</v>
      </c>
      <c r="C3950">
        <v>104</v>
      </c>
      <c r="D3950" s="11">
        <v>101688</v>
      </c>
      <c r="E3950" s="11">
        <v>132195</v>
      </c>
      <c r="F3950" s="11">
        <v>152532</v>
      </c>
    </row>
    <row r="3951" spans="1:6" x14ac:dyDescent="0.25">
      <c r="A3951" s="10">
        <v>39805</v>
      </c>
      <c r="B3951" s="11">
        <v>6003</v>
      </c>
      <c r="C3951">
        <v>103</v>
      </c>
      <c r="D3951" s="11">
        <v>99916</v>
      </c>
      <c r="E3951" s="11">
        <v>129890</v>
      </c>
      <c r="F3951" s="11">
        <v>149873</v>
      </c>
    </row>
    <row r="3952" spans="1:6" x14ac:dyDescent="0.25">
      <c r="A3952" s="10">
        <v>39805</v>
      </c>
      <c r="B3952" s="11">
        <v>6004</v>
      </c>
      <c r="C3952">
        <v>105</v>
      </c>
      <c r="D3952" s="11">
        <v>101809</v>
      </c>
      <c r="E3952" s="11">
        <v>132351</v>
      </c>
      <c r="F3952" s="11">
        <v>152713</v>
      </c>
    </row>
    <row r="3953" spans="1:6" x14ac:dyDescent="0.25">
      <c r="A3953" s="10">
        <v>39805</v>
      </c>
      <c r="B3953" s="11">
        <v>6005</v>
      </c>
      <c r="C3953">
        <v>103</v>
      </c>
      <c r="D3953" s="11">
        <v>105932</v>
      </c>
      <c r="E3953" s="11">
        <v>137712</v>
      </c>
      <c r="F3953" s="11">
        <v>158899</v>
      </c>
    </row>
    <row r="3954" spans="1:6" x14ac:dyDescent="0.25">
      <c r="A3954" s="10">
        <v>39805</v>
      </c>
      <c r="B3954" s="11">
        <v>6006</v>
      </c>
      <c r="C3954">
        <v>105</v>
      </c>
      <c r="D3954" s="11">
        <v>100161</v>
      </c>
      <c r="E3954" s="11">
        <v>130209</v>
      </c>
      <c r="F3954" s="11">
        <v>150241</v>
      </c>
    </row>
    <row r="3955" spans="1:6" x14ac:dyDescent="0.25">
      <c r="A3955" s="10">
        <v>39805</v>
      </c>
      <c r="B3955" s="11">
        <v>6007</v>
      </c>
      <c r="C3955">
        <v>105</v>
      </c>
      <c r="D3955" s="11">
        <v>101908</v>
      </c>
      <c r="E3955" s="11">
        <v>132481</v>
      </c>
      <c r="F3955" s="11">
        <v>152863</v>
      </c>
    </row>
    <row r="3956" spans="1:6" x14ac:dyDescent="0.25">
      <c r="A3956" s="10">
        <v>39805</v>
      </c>
      <c r="B3956" s="11">
        <v>6008</v>
      </c>
      <c r="C3956">
        <v>103</v>
      </c>
      <c r="D3956" s="11">
        <v>105662</v>
      </c>
      <c r="E3956" s="11">
        <v>137360</v>
      </c>
      <c r="F3956" s="11">
        <v>158492</v>
      </c>
    </row>
    <row r="3957" spans="1:6" x14ac:dyDescent="0.25">
      <c r="A3957" s="10">
        <v>39805</v>
      </c>
      <c r="B3957" s="11">
        <v>6009</v>
      </c>
      <c r="C3957">
        <v>105</v>
      </c>
      <c r="D3957" s="11">
        <v>104673</v>
      </c>
      <c r="E3957" s="11">
        <v>136075</v>
      </c>
      <c r="F3957" s="11">
        <v>157009</v>
      </c>
    </row>
    <row r="3958" spans="1:6" x14ac:dyDescent="0.25">
      <c r="A3958" s="10">
        <v>39805</v>
      </c>
      <c r="B3958" s="11">
        <v>6010</v>
      </c>
      <c r="C3958">
        <v>101</v>
      </c>
      <c r="D3958" s="11">
        <v>104690</v>
      </c>
      <c r="E3958" s="11">
        <v>136097</v>
      </c>
      <c r="F3958" s="11">
        <v>157035</v>
      </c>
    </row>
    <row r="3959" spans="1:6" x14ac:dyDescent="0.25">
      <c r="A3959" s="10">
        <v>39805</v>
      </c>
      <c r="B3959" s="11">
        <v>6011</v>
      </c>
      <c r="C3959">
        <v>102</v>
      </c>
      <c r="D3959" s="11">
        <v>105094</v>
      </c>
      <c r="E3959" s="11">
        <v>136622</v>
      </c>
      <c r="F3959" s="11">
        <v>157641</v>
      </c>
    </row>
    <row r="3960" spans="1:6" x14ac:dyDescent="0.25">
      <c r="A3960" s="10">
        <v>39805</v>
      </c>
      <c r="B3960" s="11">
        <v>6012</v>
      </c>
      <c r="C3960">
        <v>102</v>
      </c>
      <c r="D3960" s="11">
        <v>98266</v>
      </c>
      <c r="E3960" s="11">
        <v>127745</v>
      </c>
      <c r="F3960" s="11">
        <v>147399</v>
      </c>
    </row>
    <row r="3961" spans="1:6" x14ac:dyDescent="0.25">
      <c r="A3961" s="10">
        <v>39806</v>
      </c>
      <c r="B3961" s="11">
        <v>6013</v>
      </c>
      <c r="C3961">
        <v>105</v>
      </c>
      <c r="D3961" s="11">
        <v>103777</v>
      </c>
      <c r="E3961" s="11">
        <v>134910</v>
      </c>
      <c r="F3961" s="11">
        <v>155665</v>
      </c>
    </row>
    <row r="3962" spans="1:6" x14ac:dyDescent="0.25">
      <c r="A3962" s="10">
        <v>39806</v>
      </c>
      <c r="B3962" s="11">
        <v>6014</v>
      </c>
      <c r="C3962">
        <v>105</v>
      </c>
      <c r="D3962" s="11">
        <v>106119</v>
      </c>
      <c r="E3962" s="11">
        <v>137954</v>
      </c>
      <c r="F3962" s="11">
        <v>159178</v>
      </c>
    </row>
    <row r="3963" spans="1:6" x14ac:dyDescent="0.25">
      <c r="A3963" s="10">
        <v>39806</v>
      </c>
      <c r="B3963" s="11">
        <v>6015</v>
      </c>
      <c r="C3963">
        <v>103</v>
      </c>
      <c r="D3963" s="11">
        <v>106009</v>
      </c>
      <c r="E3963" s="11">
        <v>137811</v>
      </c>
      <c r="F3963" s="11">
        <v>159013</v>
      </c>
    </row>
    <row r="3964" spans="1:6" x14ac:dyDescent="0.25">
      <c r="A3964" s="10">
        <v>39806</v>
      </c>
      <c r="B3964" s="11">
        <v>6016</v>
      </c>
      <c r="C3964">
        <v>102</v>
      </c>
      <c r="D3964" s="11">
        <v>99747</v>
      </c>
      <c r="E3964" s="11">
        <v>129672</v>
      </c>
      <c r="F3964" s="11">
        <v>149621</v>
      </c>
    </row>
    <row r="3965" spans="1:6" x14ac:dyDescent="0.25">
      <c r="A3965" s="10">
        <v>39806</v>
      </c>
      <c r="B3965" s="11">
        <v>6017</v>
      </c>
      <c r="C3965">
        <v>104</v>
      </c>
      <c r="D3965" s="11">
        <v>102689</v>
      </c>
      <c r="E3965" s="11">
        <v>133496</v>
      </c>
      <c r="F3965" s="11">
        <v>154034</v>
      </c>
    </row>
    <row r="3966" spans="1:6" x14ac:dyDescent="0.25">
      <c r="A3966" s="10">
        <v>39806</v>
      </c>
      <c r="B3966" s="11">
        <v>6018</v>
      </c>
      <c r="C3966">
        <v>103</v>
      </c>
      <c r="D3966" s="11">
        <v>97702</v>
      </c>
      <c r="E3966" s="11">
        <v>127012</v>
      </c>
      <c r="F3966" s="11">
        <v>146553</v>
      </c>
    </row>
    <row r="3967" spans="1:6" x14ac:dyDescent="0.25">
      <c r="A3967" s="10">
        <v>39806</v>
      </c>
      <c r="B3967" s="11">
        <v>6019</v>
      </c>
      <c r="C3967">
        <v>101</v>
      </c>
      <c r="D3967" s="11">
        <v>100686</v>
      </c>
      <c r="E3967" s="11">
        <v>130891</v>
      </c>
      <c r="F3967" s="11">
        <v>151029</v>
      </c>
    </row>
    <row r="3968" spans="1:6" x14ac:dyDescent="0.25">
      <c r="A3968" s="10">
        <v>39806</v>
      </c>
      <c r="B3968" s="11">
        <v>6020</v>
      </c>
      <c r="C3968">
        <v>103</v>
      </c>
      <c r="D3968" s="11">
        <v>103720</v>
      </c>
      <c r="E3968" s="11">
        <v>134835</v>
      </c>
      <c r="F3968" s="11">
        <v>155579</v>
      </c>
    </row>
    <row r="3969" spans="1:6" x14ac:dyDescent="0.25">
      <c r="A3969" s="10">
        <v>39806</v>
      </c>
      <c r="B3969" s="11">
        <v>6021</v>
      </c>
      <c r="C3969">
        <v>105</v>
      </c>
      <c r="D3969" s="11">
        <v>102839</v>
      </c>
      <c r="E3969" s="11">
        <v>133690</v>
      </c>
      <c r="F3969" s="11">
        <v>154258</v>
      </c>
    </row>
    <row r="3970" spans="1:6" x14ac:dyDescent="0.25">
      <c r="A3970" s="10">
        <v>39806</v>
      </c>
      <c r="B3970" s="11">
        <v>6022</v>
      </c>
      <c r="C3970">
        <v>104</v>
      </c>
      <c r="D3970" s="11">
        <v>101466</v>
      </c>
      <c r="E3970" s="11">
        <v>131906</v>
      </c>
      <c r="F3970" s="11">
        <v>152199</v>
      </c>
    </row>
    <row r="3971" spans="1:6" x14ac:dyDescent="0.25">
      <c r="A3971" s="10">
        <v>39806</v>
      </c>
      <c r="B3971" s="11">
        <v>6023</v>
      </c>
      <c r="C3971">
        <v>105</v>
      </c>
      <c r="D3971" s="11">
        <v>104785</v>
      </c>
      <c r="E3971" s="11">
        <v>136220</v>
      </c>
      <c r="F3971" s="11">
        <v>157177</v>
      </c>
    </row>
    <row r="3972" spans="1:6" x14ac:dyDescent="0.25">
      <c r="A3972" s="10">
        <v>39806</v>
      </c>
      <c r="B3972" s="11">
        <v>6024</v>
      </c>
      <c r="C3972">
        <v>105</v>
      </c>
      <c r="D3972" s="11">
        <v>99358</v>
      </c>
      <c r="E3972" s="11">
        <v>129165</v>
      </c>
      <c r="F3972" s="11">
        <v>149037</v>
      </c>
    </row>
    <row r="3973" spans="1:6" x14ac:dyDescent="0.25">
      <c r="A3973" s="10">
        <v>39806</v>
      </c>
      <c r="B3973" s="11">
        <v>6025</v>
      </c>
      <c r="C3973">
        <v>105</v>
      </c>
      <c r="D3973" s="11">
        <v>101276</v>
      </c>
      <c r="E3973" s="11">
        <v>131658</v>
      </c>
      <c r="F3973" s="11">
        <v>151914</v>
      </c>
    </row>
    <row r="3974" spans="1:6" x14ac:dyDescent="0.25">
      <c r="A3974" s="10">
        <v>39806</v>
      </c>
      <c r="B3974" s="11">
        <v>6026</v>
      </c>
      <c r="C3974">
        <v>105</v>
      </c>
      <c r="D3974" s="11">
        <v>98401</v>
      </c>
      <c r="E3974" s="11">
        <v>127922</v>
      </c>
      <c r="F3974" s="11">
        <v>147602</v>
      </c>
    </row>
    <row r="3975" spans="1:6" x14ac:dyDescent="0.25">
      <c r="A3975" s="10">
        <v>39807</v>
      </c>
      <c r="B3975" s="11">
        <v>6027</v>
      </c>
      <c r="C3975">
        <v>101</v>
      </c>
      <c r="D3975" s="11">
        <v>98579</v>
      </c>
      <c r="E3975" s="11">
        <v>128153</v>
      </c>
      <c r="F3975" s="11">
        <v>147869</v>
      </c>
    </row>
    <row r="3976" spans="1:6" x14ac:dyDescent="0.25">
      <c r="A3976" s="10">
        <v>39807</v>
      </c>
      <c r="B3976" s="11">
        <v>6028</v>
      </c>
      <c r="C3976">
        <v>102</v>
      </c>
      <c r="D3976" s="11">
        <v>98023</v>
      </c>
      <c r="E3976" s="11">
        <v>127430</v>
      </c>
      <c r="F3976" s="11">
        <v>147034</v>
      </c>
    </row>
    <row r="3977" spans="1:6" x14ac:dyDescent="0.25">
      <c r="A3977" s="10">
        <v>39807</v>
      </c>
      <c r="B3977" s="11">
        <v>6029</v>
      </c>
      <c r="C3977">
        <v>104</v>
      </c>
      <c r="D3977" s="11">
        <v>101566</v>
      </c>
      <c r="E3977" s="11">
        <v>132036</v>
      </c>
      <c r="F3977" s="11">
        <v>152349</v>
      </c>
    </row>
    <row r="3978" spans="1:6" x14ac:dyDescent="0.25">
      <c r="A3978" s="10">
        <v>39807</v>
      </c>
      <c r="B3978" s="11">
        <v>6030</v>
      </c>
      <c r="C3978">
        <v>104</v>
      </c>
      <c r="D3978" s="11">
        <v>106091</v>
      </c>
      <c r="E3978" s="11">
        <v>137918</v>
      </c>
      <c r="F3978" s="11">
        <v>159136</v>
      </c>
    </row>
    <row r="3979" spans="1:6" x14ac:dyDescent="0.25">
      <c r="A3979" s="10">
        <v>39807</v>
      </c>
      <c r="B3979" s="11">
        <v>6031</v>
      </c>
      <c r="C3979">
        <v>101</v>
      </c>
      <c r="D3979" s="11">
        <v>97582</v>
      </c>
      <c r="E3979" s="11">
        <v>126857</v>
      </c>
      <c r="F3979" s="11">
        <v>146373</v>
      </c>
    </row>
    <row r="3980" spans="1:6" x14ac:dyDescent="0.25">
      <c r="A3980" s="10">
        <v>39807</v>
      </c>
      <c r="B3980" s="11">
        <v>6032</v>
      </c>
      <c r="C3980">
        <v>101</v>
      </c>
      <c r="D3980" s="11">
        <v>104108</v>
      </c>
      <c r="E3980" s="11">
        <v>135340</v>
      </c>
      <c r="F3980" s="11">
        <v>156162</v>
      </c>
    </row>
    <row r="3981" spans="1:6" x14ac:dyDescent="0.25">
      <c r="A3981" s="10">
        <v>39807</v>
      </c>
      <c r="B3981" s="11">
        <v>6033</v>
      </c>
      <c r="C3981">
        <v>105</v>
      </c>
      <c r="D3981" s="11">
        <v>100968</v>
      </c>
      <c r="E3981" s="11">
        <v>131258</v>
      </c>
      <c r="F3981" s="11">
        <v>151452</v>
      </c>
    </row>
    <row r="3982" spans="1:6" x14ac:dyDescent="0.25">
      <c r="A3982" s="10">
        <v>39807</v>
      </c>
      <c r="B3982" s="11">
        <v>6034</v>
      </c>
      <c r="C3982">
        <v>101</v>
      </c>
      <c r="D3982" s="11">
        <v>99487</v>
      </c>
      <c r="E3982" s="11">
        <v>129333</v>
      </c>
      <c r="F3982" s="11">
        <v>149230</v>
      </c>
    </row>
    <row r="3983" spans="1:6" x14ac:dyDescent="0.25">
      <c r="A3983" s="10">
        <v>39807</v>
      </c>
      <c r="B3983" s="11">
        <v>6035</v>
      </c>
      <c r="C3983">
        <v>104</v>
      </c>
      <c r="D3983" s="11">
        <v>98708</v>
      </c>
      <c r="E3983" s="11">
        <v>128321</v>
      </c>
      <c r="F3983" s="11">
        <v>148063</v>
      </c>
    </row>
    <row r="3984" spans="1:6" x14ac:dyDescent="0.25">
      <c r="A3984" s="10">
        <v>39807</v>
      </c>
      <c r="B3984" s="11">
        <v>6036</v>
      </c>
      <c r="C3984">
        <v>101</v>
      </c>
      <c r="D3984" s="11">
        <v>104797</v>
      </c>
      <c r="E3984" s="11">
        <v>136236</v>
      </c>
      <c r="F3984" s="11">
        <v>157196</v>
      </c>
    </row>
    <row r="3985" spans="1:6" x14ac:dyDescent="0.25">
      <c r="A3985" s="10">
        <v>39807</v>
      </c>
      <c r="B3985" s="11">
        <v>6037</v>
      </c>
      <c r="C3985">
        <v>101</v>
      </c>
      <c r="D3985" s="11">
        <v>103776</v>
      </c>
      <c r="E3985" s="11">
        <v>134909</v>
      </c>
      <c r="F3985" s="11">
        <v>155664</v>
      </c>
    </row>
    <row r="3986" spans="1:6" x14ac:dyDescent="0.25">
      <c r="A3986" s="10">
        <v>39807</v>
      </c>
      <c r="B3986" s="11">
        <v>6038</v>
      </c>
      <c r="C3986">
        <v>101</v>
      </c>
      <c r="D3986" s="11">
        <v>104111</v>
      </c>
      <c r="E3986" s="11">
        <v>135344</v>
      </c>
      <c r="F3986" s="11">
        <v>156166</v>
      </c>
    </row>
    <row r="3987" spans="1:6" x14ac:dyDescent="0.25">
      <c r="A3987" s="10">
        <v>39807</v>
      </c>
      <c r="B3987" s="11">
        <v>6039</v>
      </c>
      <c r="C3987">
        <v>102</v>
      </c>
      <c r="D3987" s="11">
        <v>104578</v>
      </c>
      <c r="E3987" s="11">
        <v>135952</v>
      </c>
      <c r="F3987" s="11">
        <v>156867</v>
      </c>
    </row>
    <row r="3988" spans="1:6" x14ac:dyDescent="0.25">
      <c r="A3988" s="10">
        <v>39807</v>
      </c>
      <c r="B3988" s="11">
        <v>6040</v>
      </c>
      <c r="C3988">
        <v>101</v>
      </c>
      <c r="D3988" s="11">
        <v>102330</v>
      </c>
      <c r="E3988" s="11">
        <v>133029</v>
      </c>
      <c r="F3988" s="11">
        <v>153495</v>
      </c>
    </row>
    <row r="3989" spans="1:6" x14ac:dyDescent="0.25">
      <c r="A3989" s="10">
        <v>39808</v>
      </c>
      <c r="B3989" s="11">
        <v>6041</v>
      </c>
      <c r="C3989">
        <v>102</v>
      </c>
      <c r="D3989" s="11">
        <v>106148</v>
      </c>
      <c r="E3989" s="11">
        <v>137993</v>
      </c>
      <c r="F3989" s="11">
        <v>159223</v>
      </c>
    </row>
    <row r="3990" spans="1:6" x14ac:dyDescent="0.25">
      <c r="A3990" s="10">
        <v>39808</v>
      </c>
      <c r="B3990" s="11">
        <v>6042</v>
      </c>
      <c r="C3990">
        <v>101</v>
      </c>
      <c r="D3990" s="11">
        <v>101109</v>
      </c>
      <c r="E3990" s="11">
        <v>131442</v>
      </c>
      <c r="F3990" s="11">
        <v>151664</v>
      </c>
    </row>
    <row r="3991" spans="1:6" x14ac:dyDescent="0.25">
      <c r="A3991" s="10">
        <v>39808</v>
      </c>
      <c r="B3991" s="11">
        <v>6043</v>
      </c>
      <c r="C3991">
        <v>105</v>
      </c>
      <c r="D3991" s="11">
        <v>102771</v>
      </c>
      <c r="E3991" s="11">
        <v>133602</v>
      </c>
      <c r="F3991" s="11">
        <v>154157</v>
      </c>
    </row>
    <row r="3992" spans="1:6" x14ac:dyDescent="0.25">
      <c r="A3992" s="10">
        <v>39808</v>
      </c>
      <c r="B3992" s="11">
        <v>6044</v>
      </c>
      <c r="C3992">
        <v>102</v>
      </c>
      <c r="D3992" s="11">
        <v>102051</v>
      </c>
      <c r="E3992" s="11">
        <v>132666</v>
      </c>
      <c r="F3992" s="11">
        <v>153076</v>
      </c>
    </row>
    <row r="3993" spans="1:6" x14ac:dyDescent="0.25">
      <c r="A3993" s="10">
        <v>39808</v>
      </c>
      <c r="B3993" s="11">
        <v>6045</v>
      </c>
      <c r="C3993">
        <v>101</v>
      </c>
      <c r="D3993" s="11">
        <v>100310</v>
      </c>
      <c r="E3993" s="11">
        <v>130402</v>
      </c>
      <c r="F3993" s="11">
        <v>150464</v>
      </c>
    </row>
    <row r="3994" spans="1:6" x14ac:dyDescent="0.25">
      <c r="A3994" s="10">
        <v>39808</v>
      </c>
      <c r="B3994" s="11">
        <v>6046</v>
      </c>
      <c r="C3994">
        <v>104</v>
      </c>
      <c r="D3994" s="11">
        <v>101725</v>
      </c>
      <c r="E3994" s="11">
        <v>132243</v>
      </c>
      <c r="F3994" s="11">
        <v>152588</v>
      </c>
    </row>
    <row r="3995" spans="1:6" x14ac:dyDescent="0.25">
      <c r="A3995" s="10">
        <v>39808</v>
      </c>
      <c r="B3995" s="11">
        <v>6047</v>
      </c>
      <c r="C3995">
        <v>104</v>
      </c>
      <c r="D3995" s="11">
        <v>106487</v>
      </c>
      <c r="E3995" s="11">
        <v>138433</v>
      </c>
      <c r="F3995" s="11">
        <v>159731</v>
      </c>
    </row>
    <row r="3996" spans="1:6" x14ac:dyDescent="0.25">
      <c r="A3996" s="10">
        <v>39808</v>
      </c>
      <c r="B3996" s="11">
        <v>6048</v>
      </c>
      <c r="C3996">
        <v>105</v>
      </c>
      <c r="D3996" s="11">
        <v>98580</v>
      </c>
      <c r="E3996" s="11">
        <v>128154</v>
      </c>
      <c r="F3996" s="11">
        <v>147870</v>
      </c>
    </row>
    <row r="3997" spans="1:6" x14ac:dyDescent="0.25">
      <c r="A3997" s="10">
        <v>39808</v>
      </c>
      <c r="B3997" s="11">
        <v>6049</v>
      </c>
      <c r="C3997">
        <v>102</v>
      </c>
      <c r="D3997" s="11">
        <v>105279</v>
      </c>
      <c r="E3997" s="11">
        <v>136863</v>
      </c>
      <c r="F3997" s="11">
        <v>157919</v>
      </c>
    </row>
    <row r="3998" spans="1:6" x14ac:dyDescent="0.25">
      <c r="A3998" s="10">
        <v>39808</v>
      </c>
      <c r="B3998" s="11">
        <v>6050</v>
      </c>
      <c r="C3998">
        <v>102</v>
      </c>
      <c r="D3998" s="11">
        <v>97403</v>
      </c>
      <c r="E3998" s="11">
        <v>126624</v>
      </c>
      <c r="F3998" s="11">
        <v>146105</v>
      </c>
    </row>
    <row r="3999" spans="1:6" x14ac:dyDescent="0.25">
      <c r="A3999" s="10">
        <v>39808</v>
      </c>
      <c r="B3999" s="11">
        <v>6051</v>
      </c>
      <c r="C3999">
        <v>101</v>
      </c>
      <c r="D3999" s="11">
        <v>98076</v>
      </c>
      <c r="E3999" s="11">
        <v>127498</v>
      </c>
      <c r="F3999" s="11">
        <v>147114</v>
      </c>
    </row>
    <row r="4000" spans="1:6" x14ac:dyDescent="0.25">
      <c r="A4000" s="10">
        <v>39808</v>
      </c>
      <c r="B4000" s="11">
        <v>6052</v>
      </c>
      <c r="C4000">
        <v>104</v>
      </c>
      <c r="D4000" s="11">
        <v>101656</v>
      </c>
      <c r="E4000" s="11">
        <v>132152</v>
      </c>
      <c r="F4000" s="11">
        <v>152483</v>
      </c>
    </row>
    <row r="4001" spans="1:6" x14ac:dyDescent="0.25">
      <c r="A4001" s="10">
        <v>39808</v>
      </c>
      <c r="B4001" s="11">
        <v>6053</v>
      </c>
      <c r="C4001">
        <v>104</v>
      </c>
      <c r="D4001" s="11">
        <v>102473</v>
      </c>
      <c r="E4001" s="11">
        <v>133215</v>
      </c>
      <c r="F4001" s="11">
        <v>153710</v>
      </c>
    </row>
    <row r="4002" spans="1:6" x14ac:dyDescent="0.25">
      <c r="A4002" s="10">
        <v>39808</v>
      </c>
      <c r="B4002" s="11">
        <v>6054</v>
      </c>
      <c r="C4002">
        <v>103</v>
      </c>
      <c r="D4002" s="11">
        <v>102902</v>
      </c>
      <c r="E4002" s="11">
        <v>133773</v>
      </c>
      <c r="F4002" s="11">
        <v>154353</v>
      </c>
    </row>
    <row r="4003" spans="1:6" x14ac:dyDescent="0.25">
      <c r="A4003" s="10">
        <v>39809</v>
      </c>
      <c r="B4003" s="11">
        <v>6055</v>
      </c>
      <c r="C4003">
        <v>101</v>
      </c>
      <c r="D4003" s="11">
        <v>101127</v>
      </c>
      <c r="E4003" s="11">
        <v>131465</v>
      </c>
      <c r="F4003" s="11">
        <v>151690</v>
      </c>
    </row>
    <row r="4004" spans="1:6" x14ac:dyDescent="0.25">
      <c r="A4004" s="10">
        <v>39809</v>
      </c>
      <c r="B4004" s="11">
        <v>6056</v>
      </c>
      <c r="C4004">
        <v>102</v>
      </c>
      <c r="D4004" s="11">
        <v>105150</v>
      </c>
      <c r="E4004" s="11">
        <v>136695</v>
      </c>
      <c r="F4004" s="11">
        <v>157724</v>
      </c>
    </row>
    <row r="4005" spans="1:6" x14ac:dyDescent="0.25">
      <c r="A4005" s="10">
        <v>39809</v>
      </c>
      <c r="B4005" s="11">
        <v>6057</v>
      </c>
      <c r="C4005">
        <v>104</v>
      </c>
      <c r="D4005" s="11">
        <v>101479</v>
      </c>
      <c r="E4005" s="11">
        <v>131922</v>
      </c>
      <c r="F4005" s="11">
        <v>152218</v>
      </c>
    </row>
    <row r="4006" spans="1:6" x14ac:dyDescent="0.25">
      <c r="A4006" s="10">
        <v>39809</v>
      </c>
      <c r="B4006" s="11">
        <v>6058</v>
      </c>
      <c r="C4006">
        <v>105</v>
      </c>
      <c r="D4006" s="11">
        <v>97048</v>
      </c>
      <c r="E4006" s="11">
        <v>126163</v>
      </c>
      <c r="F4006" s="11">
        <v>145572</v>
      </c>
    </row>
    <row r="4007" spans="1:6" x14ac:dyDescent="0.25">
      <c r="A4007" s="10">
        <v>39809</v>
      </c>
      <c r="B4007" s="11">
        <v>6059</v>
      </c>
      <c r="C4007">
        <v>105</v>
      </c>
      <c r="D4007" s="11">
        <v>98454</v>
      </c>
      <c r="E4007" s="11">
        <v>127990</v>
      </c>
      <c r="F4007" s="11">
        <v>147681</v>
      </c>
    </row>
    <row r="4008" spans="1:6" x14ac:dyDescent="0.25">
      <c r="A4008" s="10">
        <v>39809</v>
      </c>
      <c r="B4008" s="11">
        <v>6060</v>
      </c>
      <c r="C4008">
        <v>101</v>
      </c>
      <c r="D4008" s="11">
        <v>102709</v>
      </c>
      <c r="E4008" s="11">
        <v>133522</v>
      </c>
      <c r="F4008" s="11">
        <v>154063</v>
      </c>
    </row>
    <row r="4009" spans="1:6" x14ac:dyDescent="0.25">
      <c r="A4009" s="10">
        <v>39809</v>
      </c>
      <c r="B4009" s="11">
        <v>6061</v>
      </c>
      <c r="C4009">
        <v>102</v>
      </c>
      <c r="D4009" s="11">
        <v>101175</v>
      </c>
      <c r="E4009" s="11">
        <v>131528</v>
      </c>
      <c r="F4009" s="11">
        <v>151763</v>
      </c>
    </row>
    <row r="4010" spans="1:6" x14ac:dyDescent="0.25">
      <c r="A4010" s="10">
        <v>39809</v>
      </c>
      <c r="B4010" s="11">
        <v>6062</v>
      </c>
      <c r="C4010">
        <v>105</v>
      </c>
      <c r="D4010" s="11">
        <v>104523</v>
      </c>
      <c r="E4010" s="11">
        <v>135880</v>
      </c>
      <c r="F4010" s="11">
        <v>156784</v>
      </c>
    </row>
    <row r="4011" spans="1:6" x14ac:dyDescent="0.25">
      <c r="A4011" s="10">
        <v>39809</v>
      </c>
      <c r="B4011" s="11">
        <v>6063</v>
      </c>
      <c r="C4011">
        <v>101</v>
      </c>
      <c r="D4011" s="11">
        <v>103665</v>
      </c>
      <c r="E4011" s="11">
        <v>134765</v>
      </c>
      <c r="F4011" s="11">
        <v>155498</v>
      </c>
    </row>
    <row r="4012" spans="1:6" x14ac:dyDescent="0.25">
      <c r="A4012" s="10">
        <v>39809</v>
      </c>
      <c r="B4012" s="11">
        <v>6064</v>
      </c>
      <c r="C4012">
        <v>103</v>
      </c>
      <c r="D4012" s="11">
        <v>101772</v>
      </c>
      <c r="E4012" s="11">
        <v>132303</v>
      </c>
      <c r="F4012" s="11">
        <v>152658</v>
      </c>
    </row>
    <row r="4013" spans="1:6" x14ac:dyDescent="0.25">
      <c r="A4013" s="10">
        <v>39809</v>
      </c>
      <c r="B4013" s="11">
        <v>6065</v>
      </c>
      <c r="C4013">
        <v>103</v>
      </c>
      <c r="D4013" s="11">
        <v>106238</v>
      </c>
      <c r="E4013" s="11">
        <v>138109</v>
      </c>
      <c r="F4013" s="11">
        <v>159357</v>
      </c>
    </row>
    <row r="4014" spans="1:6" x14ac:dyDescent="0.25">
      <c r="A4014" s="10">
        <v>39809</v>
      </c>
      <c r="B4014" s="11">
        <v>6066</v>
      </c>
      <c r="C4014">
        <v>103</v>
      </c>
      <c r="D4014" s="11">
        <v>98633</v>
      </c>
      <c r="E4014" s="11">
        <v>128223</v>
      </c>
      <c r="F4014" s="11">
        <v>147949</v>
      </c>
    </row>
    <row r="4015" spans="1:6" x14ac:dyDescent="0.25">
      <c r="A4015" s="10">
        <v>39809</v>
      </c>
      <c r="B4015" s="11">
        <v>6067</v>
      </c>
      <c r="C4015">
        <v>104</v>
      </c>
      <c r="D4015" s="11">
        <v>97982</v>
      </c>
      <c r="E4015" s="11">
        <v>127376</v>
      </c>
      <c r="F4015" s="11">
        <v>146972</v>
      </c>
    </row>
    <row r="4016" spans="1:6" x14ac:dyDescent="0.25">
      <c r="A4016" s="10">
        <v>39809</v>
      </c>
      <c r="B4016" s="11">
        <v>6068</v>
      </c>
      <c r="C4016">
        <v>103</v>
      </c>
      <c r="D4016" s="11">
        <v>97120</v>
      </c>
      <c r="E4016" s="11">
        <v>126256</v>
      </c>
      <c r="F4016" s="11">
        <v>145681</v>
      </c>
    </row>
    <row r="4017" spans="1:6" x14ac:dyDescent="0.25">
      <c r="A4017" s="10">
        <v>39810</v>
      </c>
      <c r="B4017" s="11">
        <v>6069</v>
      </c>
      <c r="C4017">
        <v>105</v>
      </c>
      <c r="D4017" s="11">
        <v>99509</v>
      </c>
      <c r="E4017" s="11">
        <v>129362</v>
      </c>
      <c r="F4017" s="11">
        <v>149264</v>
      </c>
    </row>
    <row r="4018" spans="1:6" x14ac:dyDescent="0.25">
      <c r="A4018" s="10">
        <v>39810</v>
      </c>
      <c r="B4018" s="11">
        <v>6070</v>
      </c>
      <c r="C4018">
        <v>104</v>
      </c>
      <c r="D4018" s="11">
        <v>101488</v>
      </c>
      <c r="E4018" s="11">
        <v>131934</v>
      </c>
      <c r="F4018" s="11">
        <v>152232</v>
      </c>
    </row>
    <row r="4019" spans="1:6" x14ac:dyDescent="0.25">
      <c r="A4019" s="10">
        <v>39810</v>
      </c>
      <c r="B4019" s="11">
        <v>6071</v>
      </c>
      <c r="C4019">
        <v>104</v>
      </c>
      <c r="D4019" s="11">
        <v>97023</v>
      </c>
      <c r="E4019" s="11">
        <v>126130</v>
      </c>
      <c r="F4019" s="11">
        <v>145534</v>
      </c>
    </row>
    <row r="4020" spans="1:6" x14ac:dyDescent="0.25">
      <c r="A4020" s="10">
        <v>39810</v>
      </c>
      <c r="B4020" s="11">
        <v>6072</v>
      </c>
      <c r="C4020">
        <v>102</v>
      </c>
      <c r="D4020" s="11">
        <v>100110</v>
      </c>
      <c r="E4020" s="11">
        <v>130143</v>
      </c>
      <c r="F4020" s="11">
        <v>150165</v>
      </c>
    </row>
    <row r="4021" spans="1:6" x14ac:dyDescent="0.25">
      <c r="A4021" s="10">
        <v>39810</v>
      </c>
      <c r="B4021" s="11">
        <v>6073</v>
      </c>
      <c r="C4021">
        <v>103</v>
      </c>
      <c r="D4021" s="11">
        <v>102487</v>
      </c>
      <c r="E4021" s="11">
        <v>133233</v>
      </c>
      <c r="F4021" s="11">
        <v>153730</v>
      </c>
    </row>
    <row r="4022" spans="1:6" x14ac:dyDescent="0.25">
      <c r="A4022" s="10">
        <v>39810</v>
      </c>
      <c r="B4022" s="11">
        <v>6074</v>
      </c>
      <c r="C4022">
        <v>103</v>
      </c>
      <c r="D4022" s="11">
        <v>103373</v>
      </c>
      <c r="E4022" s="11">
        <v>134385</v>
      </c>
      <c r="F4022" s="11">
        <v>155060</v>
      </c>
    </row>
    <row r="4023" spans="1:6" x14ac:dyDescent="0.25">
      <c r="A4023" s="10">
        <v>39810</v>
      </c>
      <c r="B4023" s="11">
        <v>6075</v>
      </c>
      <c r="C4023">
        <v>102</v>
      </c>
      <c r="D4023" s="11">
        <v>106294</v>
      </c>
      <c r="E4023" s="11">
        <v>138183</v>
      </c>
      <c r="F4023" s="11">
        <v>159442</v>
      </c>
    </row>
    <row r="4024" spans="1:6" x14ac:dyDescent="0.25">
      <c r="A4024" s="10">
        <v>39810</v>
      </c>
      <c r="B4024" s="11">
        <v>6076</v>
      </c>
      <c r="C4024">
        <v>104</v>
      </c>
      <c r="D4024" s="11">
        <v>105946</v>
      </c>
      <c r="E4024" s="11">
        <v>137730</v>
      </c>
      <c r="F4024" s="11">
        <v>158919</v>
      </c>
    </row>
    <row r="4025" spans="1:6" x14ac:dyDescent="0.25">
      <c r="A4025" s="10">
        <v>39810</v>
      </c>
      <c r="B4025" s="11">
        <v>6077</v>
      </c>
      <c r="C4025">
        <v>103</v>
      </c>
      <c r="D4025" s="11">
        <v>101485</v>
      </c>
      <c r="E4025" s="11">
        <v>131930</v>
      </c>
      <c r="F4025" s="11">
        <v>152227</v>
      </c>
    </row>
    <row r="4026" spans="1:6" x14ac:dyDescent="0.25">
      <c r="A4026" s="10">
        <v>39810</v>
      </c>
      <c r="B4026" s="11">
        <v>6078</v>
      </c>
      <c r="C4026">
        <v>103</v>
      </c>
      <c r="D4026" s="11">
        <v>97961</v>
      </c>
      <c r="E4026" s="11">
        <v>127350</v>
      </c>
      <c r="F4026" s="11">
        <v>146942</v>
      </c>
    </row>
    <row r="4027" spans="1:6" x14ac:dyDescent="0.25">
      <c r="A4027" s="10">
        <v>39810</v>
      </c>
      <c r="B4027" s="11">
        <v>6079</v>
      </c>
      <c r="C4027">
        <v>101</v>
      </c>
      <c r="D4027" s="11">
        <v>100440</v>
      </c>
      <c r="E4027" s="11">
        <v>130572</v>
      </c>
      <c r="F4027" s="11">
        <v>150660</v>
      </c>
    </row>
    <row r="4028" spans="1:6" x14ac:dyDescent="0.25">
      <c r="A4028" s="10">
        <v>39810</v>
      </c>
      <c r="B4028" s="11">
        <v>6080</v>
      </c>
      <c r="C4028">
        <v>104</v>
      </c>
      <c r="D4028" s="11">
        <v>99748</v>
      </c>
      <c r="E4028" s="11">
        <v>129672</v>
      </c>
      <c r="F4028" s="11">
        <v>149622</v>
      </c>
    </row>
    <row r="4029" spans="1:6" x14ac:dyDescent="0.25">
      <c r="A4029" s="10">
        <v>39810</v>
      </c>
      <c r="B4029" s="11">
        <v>6081</v>
      </c>
      <c r="C4029">
        <v>102</v>
      </c>
      <c r="D4029" s="11">
        <v>100345</v>
      </c>
      <c r="E4029" s="11">
        <v>130449</v>
      </c>
      <c r="F4029" s="11">
        <v>150518</v>
      </c>
    </row>
    <row r="4030" spans="1:6" x14ac:dyDescent="0.25">
      <c r="A4030" s="10">
        <v>39810</v>
      </c>
      <c r="B4030" s="11">
        <v>6082</v>
      </c>
      <c r="C4030">
        <v>101</v>
      </c>
      <c r="D4030" s="11">
        <v>105837</v>
      </c>
      <c r="E4030" s="11">
        <v>137588</v>
      </c>
      <c r="F4030" s="11">
        <v>158755</v>
      </c>
    </row>
    <row r="4031" spans="1:6" x14ac:dyDescent="0.25">
      <c r="A4031" s="10">
        <v>39811</v>
      </c>
      <c r="B4031" s="11">
        <v>6083</v>
      </c>
      <c r="C4031">
        <v>104</v>
      </c>
      <c r="D4031" s="11">
        <v>104338</v>
      </c>
      <c r="E4031" s="11">
        <v>135639</v>
      </c>
      <c r="F4031" s="11">
        <v>156507</v>
      </c>
    </row>
    <row r="4032" spans="1:6" x14ac:dyDescent="0.25">
      <c r="A4032" s="10">
        <v>39811</v>
      </c>
      <c r="B4032" s="11">
        <v>6084</v>
      </c>
      <c r="C4032">
        <v>105</v>
      </c>
      <c r="D4032" s="11">
        <v>100255</v>
      </c>
      <c r="E4032" s="11">
        <v>130331</v>
      </c>
      <c r="F4032" s="11">
        <v>150382</v>
      </c>
    </row>
    <row r="4033" spans="1:6" x14ac:dyDescent="0.25">
      <c r="A4033" s="10">
        <v>39811</v>
      </c>
      <c r="B4033" s="11">
        <v>6085</v>
      </c>
      <c r="C4033">
        <v>105</v>
      </c>
      <c r="D4033" s="11">
        <v>104257</v>
      </c>
      <c r="E4033" s="11">
        <v>135534</v>
      </c>
      <c r="F4033" s="11">
        <v>156385</v>
      </c>
    </row>
    <row r="4034" spans="1:6" x14ac:dyDescent="0.25">
      <c r="A4034" s="10">
        <v>39811</v>
      </c>
      <c r="B4034" s="11">
        <v>6086</v>
      </c>
      <c r="C4034">
        <v>104</v>
      </c>
      <c r="D4034" s="11">
        <v>97243</v>
      </c>
      <c r="E4034" s="11">
        <v>126416</v>
      </c>
      <c r="F4034" s="11">
        <v>145865</v>
      </c>
    </row>
    <row r="4035" spans="1:6" x14ac:dyDescent="0.25">
      <c r="A4035" s="10">
        <v>39811</v>
      </c>
      <c r="B4035" s="11">
        <v>6087</v>
      </c>
      <c r="C4035">
        <v>103</v>
      </c>
      <c r="D4035" s="11">
        <v>100702</v>
      </c>
      <c r="E4035" s="11">
        <v>130913</v>
      </c>
      <c r="F4035" s="11">
        <v>151054</v>
      </c>
    </row>
    <row r="4036" spans="1:6" x14ac:dyDescent="0.25">
      <c r="A4036" s="10">
        <v>39811</v>
      </c>
      <c r="B4036" s="11">
        <v>6088</v>
      </c>
      <c r="C4036">
        <v>101</v>
      </c>
      <c r="D4036" s="11">
        <v>97208</v>
      </c>
      <c r="E4036" s="11">
        <v>126370</v>
      </c>
      <c r="F4036" s="11">
        <v>145812</v>
      </c>
    </row>
    <row r="4037" spans="1:6" x14ac:dyDescent="0.25">
      <c r="A4037" s="10">
        <v>39811</v>
      </c>
      <c r="B4037" s="11">
        <v>6089</v>
      </c>
      <c r="C4037">
        <v>104</v>
      </c>
      <c r="D4037" s="11">
        <v>104862</v>
      </c>
      <c r="E4037" s="11">
        <v>136321</v>
      </c>
      <c r="F4037" s="11">
        <v>157293</v>
      </c>
    </row>
    <row r="4038" spans="1:6" x14ac:dyDescent="0.25">
      <c r="A4038" s="10">
        <v>39811</v>
      </c>
      <c r="B4038" s="11">
        <v>6090</v>
      </c>
      <c r="C4038">
        <v>103</v>
      </c>
      <c r="D4038" s="11">
        <v>99820</v>
      </c>
      <c r="E4038" s="11">
        <v>129766</v>
      </c>
      <c r="F4038" s="11">
        <v>149730</v>
      </c>
    </row>
    <row r="4039" spans="1:6" x14ac:dyDescent="0.25">
      <c r="A4039" s="10">
        <v>39811</v>
      </c>
      <c r="B4039" s="11">
        <v>6091</v>
      </c>
      <c r="C4039">
        <v>103</v>
      </c>
      <c r="D4039" s="11">
        <v>97961</v>
      </c>
      <c r="E4039" s="11">
        <v>127349</v>
      </c>
      <c r="F4039" s="11">
        <v>146941</v>
      </c>
    </row>
    <row r="4040" spans="1:6" x14ac:dyDescent="0.25">
      <c r="A4040" s="10">
        <v>39811</v>
      </c>
      <c r="B4040" s="11">
        <v>6092</v>
      </c>
      <c r="C4040">
        <v>103</v>
      </c>
      <c r="D4040" s="11">
        <v>103338</v>
      </c>
      <c r="E4040" s="11">
        <v>134339</v>
      </c>
      <c r="F4040" s="11">
        <v>155007</v>
      </c>
    </row>
    <row r="4041" spans="1:6" x14ac:dyDescent="0.25">
      <c r="A4041" s="10">
        <v>39811</v>
      </c>
      <c r="B4041" s="11">
        <v>6093</v>
      </c>
      <c r="C4041">
        <v>104</v>
      </c>
      <c r="D4041" s="11">
        <v>99362</v>
      </c>
      <c r="E4041" s="11">
        <v>129171</v>
      </c>
      <c r="F4041" s="11">
        <v>149043</v>
      </c>
    </row>
    <row r="4042" spans="1:6" x14ac:dyDescent="0.25">
      <c r="A4042" s="10">
        <v>39811</v>
      </c>
      <c r="B4042" s="11">
        <v>6094</v>
      </c>
      <c r="C4042">
        <v>102</v>
      </c>
      <c r="D4042" s="11">
        <v>100587</v>
      </c>
      <c r="E4042" s="11">
        <v>130763</v>
      </c>
      <c r="F4042" s="11">
        <v>150880</v>
      </c>
    </row>
    <row r="4043" spans="1:6" x14ac:dyDescent="0.25">
      <c r="A4043" s="10">
        <v>39811</v>
      </c>
      <c r="B4043" s="11">
        <v>6095</v>
      </c>
      <c r="C4043">
        <v>103</v>
      </c>
      <c r="D4043" s="11">
        <v>101581</v>
      </c>
      <c r="E4043" s="11">
        <v>132056</v>
      </c>
      <c r="F4043" s="11">
        <v>152372</v>
      </c>
    </row>
    <row r="4044" spans="1:6" x14ac:dyDescent="0.25">
      <c r="A4044" s="10">
        <v>39811</v>
      </c>
      <c r="B4044" s="11">
        <v>6096</v>
      </c>
      <c r="C4044">
        <v>102</v>
      </c>
      <c r="D4044" s="11">
        <v>97130</v>
      </c>
      <c r="E4044" s="11">
        <v>126269</v>
      </c>
      <c r="F4044" s="11">
        <v>145695</v>
      </c>
    </row>
    <row r="4045" spans="1:6" x14ac:dyDescent="0.25">
      <c r="A4045" s="10">
        <v>39812</v>
      </c>
      <c r="B4045" s="11">
        <v>6097</v>
      </c>
      <c r="C4045">
        <v>103</v>
      </c>
      <c r="D4045" s="11">
        <v>100584</v>
      </c>
      <c r="E4045" s="11">
        <v>130759</v>
      </c>
      <c r="F4045" s="11">
        <v>150875</v>
      </c>
    </row>
    <row r="4046" spans="1:6" x14ac:dyDescent="0.25">
      <c r="A4046" s="10">
        <v>39812</v>
      </c>
      <c r="B4046" s="11">
        <v>6098</v>
      </c>
      <c r="C4046">
        <v>104</v>
      </c>
      <c r="D4046" s="11">
        <v>98122</v>
      </c>
      <c r="E4046" s="11">
        <v>127558</v>
      </c>
      <c r="F4046" s="11">
        <v>147183</v>
      </c>
    </row>
    <row r="4047" spans="1:6" x14ac:dyDescent="0.25">
      <c r="A4047" s="10">
        <v>39812</v>
      </c>
      <c r="B4047" s="11">
        <v>6099</v>
      </c>
      <c r="C4047">
        <v>104</v>
      </c>
      <c r="D4047" s="11">
        <v>102201</v>
      </c>
      <c r="E4047" s="11">
        <v>132861</v>
      </c>
      <c r="F4047" s="11">
        <v>153301</v>
      </c>
    </row>
    <row r="4048" spans="1:6" x14ac:dyDescent="0.25">
      <c r="A4048" s="10">
        <v>39812</v>
      </c>
      <c r="B4048" s="11">
        <v>6100</v>
      </c>
      <c r="C4048">
        <v>101</v>
      </c>
      <c r="D4048" s="11">
        <v>104951</v>
      </c>
      <c r="E4048" s="11">
        <v>136436</v>
      </c>
      <c r="F4048" s="11">
        <v>157426</v>
      </c>
    </row>
    <row r="4049" spans="1:6" x14ac:dyDescent="0.25">
      <c r="A4049" s="10">
        <v>39812</v>
      </c>
      <c r="B4049" s="11">
        <v>6101</v>
      </c>
      <c r="C4049">
        <v>103</v>
      </c>
      <c r="D4049" s="11">
        <v>103092</v>
      </c>
      <c r="E4049" s="11">
        <v>134019</v>
      </c>
      <c r="F4049" s="11">
        <v>154637</v>
      </c>
    </row>
    <row r="4050" spans="1:6" x14ac:dyDescent="0.25">
      <c r="A4050" s="10">
        <v>39812</v>
      </c>
      <c r="B4050" s="11">
        <v>6102</v>
      </c>
      <c r="C4050">
        <v>104</v>
      </c>
      <c r="D4050" s="11">
        <v>99730</v>
      </c>
      <c r="E4050" s="11">
        <v>129649</v>
      </c>
      <c r="F4050" s="11">
        <v>149595</v>
      </c>
    </row>
    <row r="4051" spans="1:6" x14ac:dyDescent="0.25">
      <c r="A4051" s="10">
        <v>39812</v>
      </c>
      <c r="B4051" s="11">
        <v>6103</v>
      </c>
      <c r="C4051">
        <v>105</v>
      </c>
      <c r="D4051" s="11">
        <v>100898</v>
      </c>
      <c r="E4051" s="11">
        <v>131168</v>
      </c>
      <c r="F4051" s="11">
        <v>151347</v>
      </c>
    </row>
    <row r="4052" spans="1:6" x14ac:dyDescent="0.25">
      <c r="A4052" s="10">
        <v>39812</v>
      </c>
      <c r="B4052" s="11">
        <v>6104</v>
      </c>
      <c r="C4052">
        <v>102</v>
      </c>
      <c r="D4052" s="11">
        <v>97142</v>
      </c>
      <c r="E4052" s="11">
        <v>126284</v>
      </c>
      <c r="F4052" s="11">
        <v>145712</v>
      </c>
    </row>
    <row r="4053" spans="1:6" x14ac:dyDescent="0.25">
      <c r="A4053" s="10">
        <v>39812</v>
      </c>
      <c r="B4053" s="11">
        <v>6105</v>
      </c>
      <c r="C4053">
        <v>104</v>
      </c>
      <c r="D4053" s="11">
        <v>105670</v>
      </c>
      <c r="E4053" s="11">
        <v>137372</v>
      </c>
      <c r="F4053" s="11">
        <v>158506</v>
      </c>
    </row>
    <row r="4054" spans="1:6" x14ac:dyDescent="0.25">
      <c r="A4054" s="10">
        <v>39812</v>
      </c>
      <c r="B4054" s="11">
        <v>6106</v>
      </c>
      <c r="C4054">
        <v>101</v>
      </c>
      <c r="D4054" s="11">
        <v>102409</v>
      </c>
      <c r="E4054" s="11">
        <v>133132</v>
      </c>
      <c r="F4054" s="11">
        <v>153614</v>
      </c>
    </row>
    <row r="4055" spans="1:6" x14ac:dyDescent="0.25">
      <c r="A4055" s="10">
        <v>39812</v>
      </c>
      <c r="B4055" s="11">
        <v>6107</v>
      </c>
      <c r="C4055">
        <v>103</v>
      </c>
      <c r="D4055" s="11">
        <v>101781</v>
      </c>
      <c r="E4055" s="11">
        <v>132315</v>
      </c>
      <c r="F4055" s="11">
        <v>152672</v>
      </c>
    </row>
    <row r="4056" spans="1:6" x14ac:dyDescent="0.25">
      <c r="A4056" s="10">
        <v>39812</v>
      </c>
      <c r="B4056" s="11">
        <v>6108</v>
      </c>
      <c r="C4056">
        <v>105</v>
      </c>
      <c r="D4056" s="11">
        <v>98194</v>
      </c>
      <c r="E4056" s="11">
        <v>127653</v>
      </c>
      <c r="F4056" s="11">
        <v>147292</v>
      </c>
    </row>
    <row r="4057" spans="1:6" x14ac:dyDescent="0.25">
      <c r="A4057" s="10">
        <v>39812</v>
      </c>
      <c r="B4057" s="11">
        <v>6109</v>
      </c>
      <c r="C4057">
        <v>102</v>
      </c>
      <c r="D4057" s="11">
        <v>102310</v>
      </c>
      <c r="E4057" s="11">
        <v>133003</v>
      </c>
      <c r="F4057" s="11">
        <v>153465</v>
      </c>
    </row>
    <row r="4058" spans="1:6" x14ac:dyDescent="0.25">
      <c r="A4058" s="10">
        <v>39812</v>
      </c>
      <c r="B4058" s="11">
        <v>6110</v>
      </c>
      <c r="C4058">
        <v>103</v>
      </c>
      <c r="D4058" s="11">
        <v>101796</v>
      </c>
      <c r="E4058" s="11">
        <v>132335</v>
      </c>
      <c r="F4058" s="11">
        <v>152694</v>
      </c>
    </row>
    <row r="4059" spans="1:6" x14ac:dyDescent="0.25">
      <c r="A4059" s="10">
        <v>39813</v>
      </c>
      <c r="B4059" s="11">
        <v>6111</v>
      </c>
      <c r="C4059">
        <v>104</v>
      </c>
      <c r="D4059" s="11">
        <v>101081</v>
      </c>
      <c r="E4059" s="11">
        <v>131405</v>
      </c>
      <c r="F4059" s="11">
        <v>151621</v>
      </c>
    </row>
    <row r="4060" spans="1:6" x14ac:dyDescent="0.25">
      <c r="A4060" s="10">
        <v>39813</v>
      </c>
      <c r="B4060" s="11">
        <v>6112</v>
      </c>
      <c r="C4060">
        <v>102</v>
      </c>
      <c r="D4060" s="11">
        <v>98943</v>
      </c>
      <c r="E4060" s="11">
        <v>128625</v>
      </c>
      <c r="F4060" s="11">
        <v>148414</v>
      </c>
    </row>
    <row r="4061" spans="1:6" x14ac:dyDescent="0.25">
      <c r="A4061" s="10">
        <v>39813</v>
      </c>
      <c r="B4061" s="11">
        <v>6113</v>
      </c>
      <c r="C4061">
        <v>102</v>
      </c>
      <c r="D4061" s="11">
        <v>104471</v>
      </c>
      <c r="E4061" s="11">
        <v>135812</v>
      </c>
      <c r="F4061" s="11">
        <v>156706</v>
      </c>
    </row>
    <row r="4062" spans="1:6" x14ac:dyDescent="0.25">
      <c r="A4062" s="10">
        <v>39813</v>
      </c>
      <c r="B4062" s="11">
        <v>6114</v>
      </c>
      <c r="C4062">
        <v>104</v>
      </c>
      <c r="D4062" s="11">
        <v>103190</v>
      </c>
      <c r="E4062" s="11">
        <v>134147</v>
      </c>
      <c r="F4062" s="11">
        <v>154785</v>
      </c>
    </row>
    <row r="4063" spans="1:6" x14ac:dyDescent="0.25">
      <c r="A4063" s="10">
        <v>39813</v>
      </c>
      <c r="B4063" s="11">
        <v>6115</v>
      </c>
      <c r="C4063">
        <v>102</v>
      </c>
      <c r="D4063" s="11">
        <v>105556</v>
      </c>
      <c r="E4063" s="11">
        <v>137222</v>
      </c>
      <c r="F4063" s="11">
        <v>158334</v>
      </c>
    </row>
    <row r="4064" spans="1:6" x14ac:dyDescent="0.25">
      <c r="A4064" s="10">
        <v>39813</v>
      </c>
      <c r="B4064" s="11">
        <v>6116</v>
      </c>
      <c r="C4064">
        <v>104</v>
      </c>
      <c r="D4064" s="11">
        <v>103337</v>
      </c>
      <c r="E4064" s="11">
        <v>134338</v>
      </c>
      <c r="F4064" s="11">
        <v>155005</v>
      </c>
    </row>
    <row r="4065" spans="1:6" x14ac:dyDescent="0.25">
      <c r="A4065" s="10">
        <v>39813</v>
      </c>
      <c r="B4065" s="11">
        <v>6117</v>
      </c>
      <c r="C4065">
        <v>105</v>
      </c>
      <c r="D4065" s="11">
        <v>101411</v>
      </c>
      <c r="E4065" s="11">
        <v>131835</v>
      </c>
      <c r="F4065" s="11">
        <v>152117</v>
      </c>
    </row>
    <row r="4066" spans="1:6" x14ac:dyDescent="0.25">
      <c r="A4066" s="10">
        <v>39813</v>
      </c>
      <c r="B4066" s="11">
        <v>6118</v>
      </c>
      <c r="C4066">
        <v>103</v>
      </c>
      <c r="D4066" s="11">
        <v>99220</v>
      </c>
      <c r="E4066" s="11">
        <v>128986</v>
      </c>
      <c r="F4066" s="11">
        <v>148830</v>
      </c>
    </row>
    <row r="4067" spans="1:6" x14ac:dyDescent="0.25">
      <c r="A4067" s="10">
        <v>39813</v>
      </c>
      <c r="B4067" s="11">
        <v>6119</v>
      </c>
      <c r="C4067">
        <v>104</v>
      </c>
      <c r="D4067" s="11">
        <v>98743</v>
      </c>
      <c r="E4067" s="11">
        <v>128366</v>
      </c>
      <c r="F4067" s="11">
        <v>148115</v>
      </c>
    </row>
    <row r="4068" spans="1:6" x14ac:dyDescent="0.25">
      <c r="A4068" s="10">
        <v>39813</v>
      </c>
      <c r="B4068" s="11">
        <v>6120</v>
      </c>
      <c r="C4068">
        <v>105</v>
      </c>
      <c r="D4068" s="11">
        <v>97479</v>
      </c>
      <c r="E4068" s="11">
        <v>126722</v>
      </c>
      <c r="F4068" s="11">
        <v>146218</v>
      </c>
    </row>
    <row r="4069" spans="1:6" x14ac:dyDescent="0.25">
      <c r="A4069" s="10">
        <v>39813</v>
      </c>
      <c r="B4069" s="11">
        <v>6121</v>
      </c>
      <c r="C4069">
        <v>102</v>
      </c>
      <c r="D4069" s="11">
        <v>104507</v>
      </c>
      <c r="E4069" s="11">
        <v>135859</v>
      </c>
      <c r="F4069" s="11">
        <v>156761</v>
      </c>
    </row>
    <row r="4070" spans="1:6" x14ac:dyDescent="0.25">
      <c r="A4070" s="10">
        <v>39813</v>
      </c>
      <c r="B4070" s="11">
        <v>6122</v>
      </c>
      <c r="C4070">
        <v>105</v>
      </c>
      <c r="D4070" s="11">
        <v>106519</v>
      </c>
      <c r="E4070" s="11">
        <v>138475</v>
      </c>
      <c r="F4070" s="11">
        <v>159779</v>
      </c>
    </row>
    <row r="4071" spans="1:6" x14ac:dyDescent="0.25">
      <c r="A4071" s="10">
        <v>39813</v>
      </c>
      <c r="B4071" s="11">
        <v>6123</v>
      </c>
      <c r="C4071">
        <v>102</v>
      </c>
      <c r="D4071" s="11">
        <v>98917</v>
      </c>
      <c r="E4071" s="11">
        <v>128593</v>
      </c>
      <c r="F4071" s="11">
        <v>148376</v>
      </c>
    </row>
    <row r="4072" spans="1:6" x14ac:dyDescent="0.25">
      <c r="A4072" s="10">
        <v>39813</v>
      </c>
      <c r="B4072" s="11">
        <v>6124</v>
      </c>
      <c r="C4072">
        <v>103</v>
      </c>
      <c r="D4072" s="11">
        <v>100187</v>
      </c>
      <c r="E4072" s="11">
        <v>130243</v>
      </c>
      <c r="F4072" s="11">
        <v>150280</v>
      </c>
    </row>
    <row r="4073" spans="1:6" x14ac:dyDescent="0.25">
      <c r="A4073" s="10">
        <v>39814</v>
      </c>
      <c r="B4073" s="11">
        <v>6125</v>
      </c>
      <c r="C4073">
        <v>101</v>
      </c>
      <c r="D4073" s="11">
        <v>114997</v>
      </c>
      <c r="E4073" s="11">
        <v>149496</v>
      </c>
      <c r="F4073" s="11">
        <v>172496</v>
      </c>
    </row>
    <row r="4074" spans="1:6" x14ac:dyDescent="0.25">
      <c r="A4074" s="10">
        <v>39814</v>
      </c>
      <c r="B4074" s="11">
        <v>6128</v>
      </c>
      <c r="C4074">
        <v>102</v>
      </c>
      <c r="D4074" s="11">
        <v>109885</v>
      </c>
      <c r="E4074" s="11">
        <v>142851</v>
      </c>
      <c r="F4074" s="11">
        <v>164828</v>
      </c>
    </row>
    <row r="4075" spans="1:6" x14ac:dyDescent="0.25">
      <c r="A4075" s="10">
        <v>39814</v>
      </c>
      <c r="B4075" s="11">
        <v>6129</v>
      </c>
      <c r="C4075">
        <v>103</v>
      </c>
      <c r="D4075" s="11">
        <v>107196</v>
      </c>
      <c r="E4075" s="11">
        <v>139355</v>
      </c>
      <c r="F4075" s="11">
        <v>160794</v>
      </c>
    </row>
    <row r="4076" spans="1:6" x14ac:dyDescent="0.25">
      <c r="A4076" s="10">
        <v>39814</v>
      </c>
      <c r="B4076" s="11">
        <v>6130</v>
      </c>
      <c r="C4076">
        <v>102</v>
      </c>
      <c r="D4076" s="11">
        <v>112773</v>
      </c>
      <c r="E4076" s="11">
        <v>146604</v>
      </c>
      <c r="F4076" s="11">
        <v>169159</v>
      </c>
    </row>
    <row r="4077" spans="1:6" x14ac:dyDescent="0.25">
      <c r="A4077" s="10">
        <v>39814</v>
      </c>
      <c r="B4077" s="11">
        <v>6132</v>
      </c>
      <c r="C4077">
        <v>101</v>
      </c>
      <c r="D4077" s="11">
        <v>112525</v>
      </c>
      <c r="E4077" s="11">
        <v>146282</v>
      </c>
      <c r="F4077" s="11">
        <v>168787</v>
      </c>
    </row>
    <row r="4078" spans="1:6" x14ac:dyDescent="0.25">
      <c r="A4078" s="10">
        <v>39814</v>
      </c>
      <c r="B4078" s="11">
        <v>6133</v>
      </c>
      <c r="C4078">
        <v>101</v>
      </c>
      <c r="D4078" s="11">
        <v>113277</v>
      </c>
      <c r="E4078" s="11">
        <v>147260</v>
      </c>
      <c r="F4078" s="11">
        <v>169915</v>
      </c>
    </row>
    <row r="4079" spans="1:6" x14ac:dyDescent="0.25">
      <c r="A4079" s="10">
        <v>39814</v>
      </c>
      <c r="B4079" s="11">
        <v>6135</v>
      </c>
      <c r="C4079">
        <v>101</v>
      </c>
      <c r="D4079" s="11">
        <v>112415</v>
      </c>
      <c r="E4079" s="11">
        <v>146139</v>
      </c>
      <c r="F4079" s="11">
        <v>168622</v>
      </c>
    </row>
    <row r="4080" spans="1:6" x14ac:dyDescent="0.25">
      <c r="A4080" s="10">
        <v>39814</v>
      </c>
      <c r="B4080" s="11">
        <v>6136</v>
      </c>
      <c r="C4080">
        <v>102</v>
      </c>
      <c r="D4080" s="11">
        <v>115221</v>
      </c>
      <c r="E4080" s="11">
        <v>149787</v>
      </c>
      <c r="F4080" s="11">
        <v>172831</v>
      </c>
    </row>
    <row r="4081" spans="1:6" x14ac:dyDescent="0.25">
      <c r="A4081" s="10">
        <v>39814</v>
      </c>
      <c r="B4081" s="11">
        <v>6137</v>
      </c>
      <c r="C4081">
        <v>103</v>
      </c>
      <c r="D4081" s="11">
        <v>111127</v>
      </c>
      <c r="E4081" s="11">
        <v>144465</v>
      </c>
      <c r="F4081" s="11">
        <v>166690</v>
      </c>
    </row>
    <row r="4082" spans="1:6" x14ac:dyDescent="0.25">
      <c r="A4082" s="10">
        <v>39814</v>
      </c>
      <c r="B4082" s="11">
        <v>6138</v>
      </c>
      <c r="C4082">
        <v>101</v>
      </c>
      <c r="D4082" s="11">
        <v>113197</v>
      </c>
      <c r="E4082" s="11">
        <v>147156</v>
      </c>
      <c r="F4082" s="11">
        <v>169795</v>
      </c>
    </row>
    <row r="4083" spans="1:6" x14ac:dyDescent="0.25">
      <c r="A4083" s="10">
        <v>39815</v>
      </c>
      <c r="B4083" s="11">
        <v>6139</v>
      </c>
      <c r="C4083">
        <v>101</v>
      </c>
      <c r="D4083" s="11">
        <v>113385</v>
      </c>
      <c r="E4083" s="11">
        <v>147400</v>
      </c>
      <c r="F4083" s="11">
        <v>170077</v>
      </c>
    </row>
    <row r="4084" spans="1:6" x14ac:dyDescent="0.25">
      <c r="A4084" s="10">
        <v>39815</v>
      </c>
      <c r="B4084" s="11">
        <v>6140</v>
      </c>
      <c r="C4084">
        <v>103</v>
      </c>
      <c r="D4084" s="11">
        <v>113552</v>
      </c>
      <c r="E4084" s="11">
        <v>147618</v>
      </c>
      <c r="F4084" s="11">
        <v>170328</v>
      </c>
    </row>
    <row r="4085" spans="1:6" x14ac:dyDescent="0.25">
      <c r="A4085" s="10">
        <v>39815</v>
      </c>
      <c r="B4085" s="11">
        <v>6142</v>
      </c>
      <c r="C4085">
        <v>102</v>
      </c>
      <c r="D4085" s="11">
        <v>112106</v>
      </c>
      <c r="E4085" s="11">
        <v>145738</v>
      </c>
      <c r="F4085" s="11">
        <v>168159</v>
      </c>
    </row>
    <row r="4086" spans="1:6" x14ac:dyDescent="0.25">
      <c r="A4086" s="10">
        <v>39815</v>
      </c>
      <c r="B4086" s="11">
        <v>6143</v>
      </c>
      <c r="C4086">
        <v>103</v>
      </c>
      <c r="D4086" s="11">
        <v>108744</v>
      </c>
      <c r="E4086" s="11">
        <v>141367</v>
      </c>
      <c r="F4086" s="11">
        <v>163116</v>
      </c>
    </row>
    <row r="4087" spans="1:6" x14ac:dyDescent="0.25">
      <c r="A4087" s="10">
        <v>39815</v>
      </c>
      <c r="B4087" s="11">
        <v>6144</v>
      </c>
      <c r="C4087">
        <v>101</v>
      </c>
      <c r="D4087" s="11">
        <v>115299</v>
      </c>
      <c r="E4087" s="11">
        <v>149889</v>
      </c>
      <c r="F4087" s="11">
        <v>172949</v>
      </c>
    </row>
    <row r="4088" spans="1:6" x14ac:dyDescent="0.25">
      <c r="A4088" s="10">
        <v>39815</v>
      </c>
      <c r="B4088" s="11">
        <v>6145</v>
      </c>
      <c r="C4088">
        <v>103</v>
      </c>
      <c r="D4088" s="11">
        <v>108927</v>
      </c>
      <c r="E4088" s="11">
        <v>141605</v>
      </c>
      <c r="F4088" s="11">
        <v>163391</v>
      </c>
    </row>
    <row r="4089" spans="1:6" x14ac:dyDescent="0.25">
      <c r="A4089" s="10">
        <v>39815</v>
      </c>
      <c r="B4089" s="11">
        <v>6146</v>
      </c>
      <c r="C4089">
        <v>103</v>
      </c>
      <c r="D4089" s="11">
        <v>107820</v>
      </c>
      <c r="E4089" s="11">
        <v>140165</v>
      </c>
      <c r="F4089" s="11">
        <v>161729</v>
      </c>
    </row>
    <row r="4090" spans="1:6" x14ac:dyDescent="0.25">
      <c r="A4090" s="10">
        <v>39815</v>
      </c>
      <c r="B4090" s="11">
        <v>6147</v>
      </c>
      <c r="C4090">
        <v>103</v>
      </c>
      <c r="D4090" s="11">
        <v>107478</v>
      </c>
      <c r="E4090" s="11">
        <v>139721</v>
      </c>
      <c r="F4090" s="11">
        <v>161216</v>
      </c>
    </row>
    <row r="4091" spans="1:6" x14ac:dyDescent="0.25">
      <c r="A4091" s="10">
        <v>39815</v>
      </c>
      <c r="B4091" s="11">
        <v>6148</v>
      </c>
      <c r="C4091">
        <v>103</v>
      </c>
      <c r="D4091" s="11">
        <v>110075</v>
      </c>
      <c r="E4091" s="11">
        <v>143098</v>
      </c>
      <c r="F4091" s="11">
        <v>165113</v>
      </c>
    </row>
    <row r="4092" spans="1:6" x14ac:dyDescent="0.25">
      <c r="A4092" s="10">
        <v>39815</v>
      </c>
      <c r="B4092" s="11">
        <v>6149</v>
      </c>
      <c r="C4092">
        <v>102</v>
      </c>
      <c r="D4092" s="11">
        <v>109321</v>
      </c>
      <c r="E4092" s="11">
        <v>142117</v>
      </c>
      <c r="F4092" s="11">
        <v>163981</v>
      </c>
    </row>
    <row r="4093" spans="1:6" x14ac:dyDescent="0.25">
      <c r="A4093" s="10">
        <v>39815</v>
      </c>
      <c r="B4093" s="11">
        <v>6150</v>
      </c>
      <c r="C4093">
        <v>103</v>
      </c>
      <c r="D4093" s="11">
        <v>114076</v>
      </c>
      <c r="E4093" s="11">
        <v>148299</v>
      </c>
      <c r="F4093" s="11">
        <v>171114</v>
      </c>
    </row>
    <row r="4094" spans="1:6" x14ac:dyDescent="0.25">
      <c r="A4094" s="10">
        <v>39816</v>
      </c>
      <c r="B4094" s="11">
        <v>6153</v>
      </c>
      <c r="C4094">
        <v>103</v>
      </c>
      <c r="D4094" s="11">
        <v>107791</v>
      </c>
      <c r="E4094" s="11">
        <v>140129</v>
      </c>
      <c r="F4094" s="11">
        <v>161687</v>
      </c>
    </row>
    <row r="4095" spans="1:6" x14ac:dyDescent="0.25">
      <c r="A4095" s="10">
        <v>39816</v>
      </c>
      <c r="B4095" s="11">
        <v>6155</v>
      </c>
      <c r="C4095">
        <v>102</v>
      </c>
      <c r="D4095" s="11">
        <v>115955</v>
      </c>
      <c r="E4095" s="11">
        <v>150741</v>
      </c>
      <c r="F4095" s="11">
        <v>173932</v>
      </c>
    </row>
    <row r="4096" spans="1:6" x14ac:dyDescent="0.25">
      <c r="A4096" s="10">
        <v>39816</v>
      </c>
      <c r="B4096" s="11">
        <v>6156</v>
      </c>
      <c r="C4096">
        <v>101</v>
      </c>
      <c r="D4096" s="11">
        <v>114607</v>
      </c>
      <c r="E4096" s="11">
        <v>148989</v>
      </c>
      <c r="F4096" s="11">
        <v>171911</v>
      </c>
    </row>
    <row r="4097" spans="1:6" x14ac:dyDescent="0.25">
      <c r="A4097" s="10">
        <v>39816</v>
      </c>
      <c r="B4097" s="11">
        <v>6157</v>
      </c>
      <c r="C4097">
        <v>103</v>
      </c>
      <c r="D4097" s="11">
        <v>116029</v>
      </c>
      <c r="E4097" s="11">
        <v>150838</v>
      </c>
      <c r="F4097" s="11">
        <v>174044</v>
      </c>
    </row>
    <row r="4098" spans="1:6" x14ac:dyDescent="0.25">
      <c r="A4098" s="10">
        <v>39816</v>
      </c>
      <c r="B4098" s="11">
        <v>6158</v>
      </c>
      <c r="C4098">
        <v>101</v>
      </c>
      <c r="D4098" s="11">
        <v>111235</v>
      </c>
      <c r="E4098" s="11">
        <v>144605</v>
      </c>
      <c r="F4098" s="11">
        <v>166852</v>
      </c>
    </row>
    <row r="4099" spans="1:6" x14ac:dyDescent="0.25">
      <c r="A4099" s="10">
        <v>39816</v>
      </c>
      <c r="B4099" s="11">
        <v>6159</v>
      </c>
      <c r="C4099">
        <v>103</v>
      </c>
      <c r="D4099" s="11">
        <v>107275</v>
      </c>
      <c r="E4099" s="11">
        <v>139457</v>
      </c>
      <c r="F4099" s="11">
        <v>160912</v>
      </c>
    </row>
    <row r="4100" spans="1:6" x14ac:dyDescent="0.25">
      <c r="A4100" s="10">
        <v>39816</v>
      </c>
      <c r="B4100" s="11">
        <v>6160</v>
      </c>
      <c r="C4100">
        <v>102</v>
      </c>
      <c r="D4100" s="11">
        <v>111446</v>
      </c>
      <c r="E4100" s="11">
        <v>144880</v>
      </c>
      <c r="F4100" s="11">
        <v>167169</v>
      </c>
    </row>
    <row r="4101" spans="1:6" x14ac:dyDescent="0.25">
      <c r="A4101" s="10">
        <v>39816</v>
      </c>
      <c r="B4101" s="11">
        <v>6161</v>
      </c>
      <c r="C4101">
        <v>103</v>
      </c>
      <c r="D4101" s="11">
        <v>112061</v>
      </c>
      <c r="E4101" s="11">
        <v>145679</v>
      </c>
      <c r="F4101" s="11">
        <v>168091</v>
      </c>
    </row>
    <row r="4102" spans="1:6" x14ac:dyDescent="0.25">
      <c r="A4102" s="10">
        <v>39816</v>
      </c>
      <c r="B4102" s="11">
        <v>6162</v>
      </c>
      <c r="C4102">
        <v>102</v>
      </c>
      <c r="D4102" s="11">
        <v>113346</v>
      </c>
      <c r="E4102" s="11">
        <v>147350</v>
      </c>
      <c r="F4102" s="11">
        <v>170019</v>
      </c>
    </row>
    <row r="4103" spans="1:6" x14ac:dyDescent="0.25">
      <c r="A4103" s="10">
        <v>39816</v>
      </c>
      <c r="B4103" s="11">
        <v>6163</v>
      </c>
      <c r="C4103">
        <v>102</v>
      </c>
      <c r="D4103" s="11">
        <v>114362</v>
      </c>
      <c r="E4103" s="11">
        <v>148670</v>
      </c>
      <c r="F4103" s="11">
        <v>171543</v>
      </c>
    </row>
    <row r="4104" spans="1:6" x14ac:dyDescent="0.25">
      <c r="A4104" s="10">
        <v>39816</v>
      </c>
      <c r="B4104" s="11">
        <v>6165</v>
      </c>
      <c r="C4104">
        <v>103</v>
      </c>
      <c r="D4104" s="11">
        <v>115915</v>
      </c>
      <c r="E4104" s="11">
        <v>150690</v>
      </c>
      <c r="F4104" s="11">
        <v>173873</v>
      </c>
    </row>
    <row r="4105" spans="1:6" x14ac:dyDescent="0.25">
      <c r="A4105" s="10">
        <v>39816</v>
      </c>
      <c r="B4105" s="11">
        <v>6166</v>
      </c>
      <c r="C4105">
        <v>102</v>
      </c>
      <c r="D4105" s="11">
        <v>110829</v>
      </c>
      <c r="E4105" s="11">
        <v>144078</v>
      </c>
      <c r="F4105" s="11">
        <v>166244</v>
      </c>
    </row>
    <row r="4106" spans="1:6" x14ac:dyDescent="0.25">
      <c r="A4106" s="10">
        <v>39817</v>
      </c>
      <c r="B4106" s="11">
        <v>6167</v>
      </c>
      <c r="C4106">
        <v>102</v>
      </c>
      <c r="D4106" s="11">
        <v>114661</v>
      </c>
      <c r="E4106" s="11">
        <v>149059</v>
      </c>
      <c r="F4106" s="11">
        <v>171992</v>
      </c>
    </row>
    <row r="4107" spans="1:6" x14ac:dyDescent="0.25">
      <c r="A4107" s="10">
        <v>39817</v>
      </c>
      <c r="B4107" s="11">
        <v>6170</v>
      </c>
      <c r="C4107">
        <v>102</v>
      </c>
      <c r="D4107" s="11">
        <v>115838</v>
      </c>
      <c r="E4107" s="11">
        <v>150589</v>
      </c>
      <c r="F4107" s="11">
        <v>173757</v>
      </c>
    </row>
    <row r="4108" spans="1:6" x14ac:dyDescent="0.25">
      <c r="A4108" s="10">
        <v>39817</v>
      </c>
      <c r="B4108" s="11">
        <v>6171</v>
      </c>
      <c r="C4108">
        <v>101</v>
      </c>
      <c r="D4108" s="11">
        <v>107208</v>
      </c>
      <c r="E4108" s="11">
        <v>139370</v>
      </c>
      <c r="F4108" s="11">
        <v>160812</v>
      </c>
    </row>
    <row r="4109" spans="1:6" x14ac:dyDescent="0.25">
      <c r="A4109" s="10">
        <v>39817</v>
      </c>
      <c r="B4109" s="11">
        <v>6172</v>
      </c>
      <c r="C4109">
        <v>103</v>
      </c>
      <c r="D4109" s="11">
        <v>113882</v>
      </c>
      <c r="E4109" s="11">
        <v>148047</v>
      </c>
      <c r="F4109" s="11">
        <v>170823</v>
      </c>
    </row>
    <row r="4110" spans="1:6" x14ac:dyDescent="0.25">
      <c r="A4110" s="10">
        <v>39817</v>
      </c>
      <c r="B4110" s="11">
        <v>6173</v>
      </c>
      <c r="C4110">
        <v>102</v>
      </c>
      <c r="D4110" s="11">
        <v>115561</v>
      </c>
      <c r="E4110" s="11">
        <v>150230</v>
      </c>
      <c r="F4110" s="11">
        <v>173342</v>
      </c>
    </row>
    <row r="4111" spans="1:6" x14ac:dyDescent="0.25">
      <c r="A4111" s="10">
        <v>39817</v>
      </c>
      <c r="B4111" s="11">
        <v>6174</v>
      </c>
      <c r="C4111">
        <v>102</v>
      </c>
      <c r="D4111" s="11">
        <v>110135</v>
      </c>
      <c r="E4111" s="11">
        <v>143175</v>
      </c>
      <c r="F4111" s="11">
        <v>165202</v>
      </c>
    </row>
    <row r="4112" spans="1:6" x14ac:dyDescent="0.25">
      <c r="A4112" s="10">
        <v>39817</v>
      </c>
      <c r="B4112" s="11">
        <v>6175</v>
      </c>
      <c r="C4112">
        <v>102</v>
      </c>
      <c r="D4112" s="11">
        <v>115304</v>
      </c>
      <c r="E4112" s="11">
        <v>149895</v>
      </c>
      <c r="F4112" s="11">
        <v>172956</v>
      </c>
    </row>
    <row r="4113" spans="1:6" x14ac:dyDescent="0.25">
      <c r="A4113" s="10">
        <v>39817</v>
      </c>
      <c r="B4113" s="11">
        <v>6176</v>
      </c>
      <c r="C4113">
        <v>101</v>
      </c>
      <c r="D4113" s="11">
        <v>111176</v>
      </c>
      <c r="E4113" s="11">
        <v>144529</v>
      </c>
      <c r="F4113" s="11">
        <v>166764</v>
      </c>
    </row>
    <row r="4114" spans="1:6" x14ac:dyDescent="0.25">
      <c r="A4114" s="10">
        <v>39817</v>
      </c>
      <c r="B4114" s="11">
        <v>6177</v>
      </c>
      <c r="C4114">
        <v>103</v>
      </c>
      <c r="D4114" s="11">
        <v>115607</v>
      </c>
      <c r="E4114" s="11">
        <v>150290</v>
      </c>
      <c r="F4114" s="11">
        <v>173411</v>
      </c>
    </row>
    <row r="4115" spans="1:6" x14ac:dyDescent="0.25">
      <c r="A4115" s="10">
        <v>39817</v>
      </c>
      <c r="B4115" s="11">
        <v>6178</v>
      </c>
      <c r="C4115">
        <v>101</v>
      </c>
      <c r="D4115" s="11">
        <v>113303</v>
      </c>
      <c r="E4115" s="11">
        <v>147294</v>
      </c>
      <c r="F4115" s="11">
        <v>169954</v>
      </c>
    </row>
    <row r="4116" spans="1:6" x14ac:dyDescent="0.25">
      <c r="A4116" s="10">
        <v>39817</v>
      </c>
      <c r="B4116" s="11">
        <v>6179</v>
      </c>
      <c r="C4116">
        <v>102</v>
      </c>
      <c r="D4116" s="11">
        <v>113022</v>
      </c>
      <c r="E4116" s="11">
        <v>146929</v>
      </c>
      <c r="F4116" s="11">
        <v>169533</v>
      </c>
    </row>
    <row r="4117" spans="1:6" x14ac:dyDescent="0.25">
      <c r="A4117" s="10">
        <v>39817</v>
      </c>
      <c r="B4117" s="11">
        <v>6180</v>
      </c>
      <c r="C4117">
        <v>103</v>
      </c>
      <c r="D4117" s="11">
        <v>116152</v>
      </c>
      <c r="E4117" s="11">
        <v>150998</v>
      </c>
      <c r="F4117" s="11">
        <v>174228</v>
      </c>
    </row>
    <row r="4118" spans="1:6" x14ac:dyDescent="0.25">
      <c r="A4118" s="10">
        <v>39818</v>
      </c>
      <c r="B4118" s="11">
        <v>6181</v>
      </c>
      <c r="C4118">
        <v>102</v>
      </c>
      <c r="D4118" s="11">
        <v>114500</v>
      </c>
      <c r="E4118" s="11">
        <v>148851</v>
      </c>
      <c r="F4118" s="11">
        <v>171751</v>
      </c>
    </row>
    <row r="4119" spans="1:6" x14ac:dyDescent="0.25">
      <c r="A4119" s="10">
        <v>39818</v>
      </c>
      <c r="B4119" s="11">
        <v>6182</v>
      </c>
      <c r="C4119">
        <v>101</v>
      </c>
      <c r="D4119" s="11">
        <v>111566</v>
      </c>
      <c r="E4119" s="11">
        <v>145036</v>
      </c>
      <c r="F4119" s="11">
        <v>167349</v>
      </c>
    </row>
    <row r="4120" spans="1:6" x14ac:dyDescent="0.25">
      <c r="A4120" s="10">
        <v>39818</v>
      </c>
      <c r="B4120" s="11">
        <v>6183</v>
      </c>
      <c r="C4120">
        <v>102</v>
      </c>
      <c r="D4120" s="11">
        <v>114020</v>
      </c>
      <c r="E4120" s="11">
        <v>148225</v>
      </c>
      <c r="F4120" s="11">
        <v>171029</v>
      </c>
    </row>
    <row r="4121" spans="1:6" x14ac:dyDescent="0.25">
      <c r="A4121" s="10">
        <v>39818</v>
      </c>
      <c r="B4121" s="11">
        <v>6185</v>
      </c>
      <c r="C4121">
        <v>103</v>
      </c>
      <c r="D4121" s="11">
        <v>110841</v>
      </c>
      <c r="E4121" s="11">
        <v>144094</v>
      </c>
      <c r="F4121" s="11">
        <v>166262</v>
      </c>
    </row>
    <row r="4122" spans="1:6" x14ac:dyDescent="0.25">
      <c r="A4122" s="10">
        <v>39818</v>
      </c>
      <c r="B4122" s="11">
        <v>6186</v>
      </c>
      <c r="C4122">
        <v>103</v>
      </c>
      <c r="D4122" s="11">
        <v>111290</v>
      </c>
      <c r="E4122" s="11">
        <v>144677</v>
      </c>
      <c r="F4122" s="11">
        <v>166934</v>
      </c>
    </row>
    <row r="4123" spans="1:6" x14ac:dyDescent="0.25">
      <c r="A4123" s="10">
        <v>39818</v>
      </c>
      <c r="B4123" s="11">
        <v>6187</v>
      </c>
      <c r="C4123">
        <v>102</v>
      </c>
      <c r="D4123" s="11">
        <v>110721</v>
      </c>
      <c r="E4123" s="11">
        <v>143938</v>
      </c>
      <c r="F4123" s="11">
        <v>166082</v>
      </c>
    </row>
    <row r="4124" spans="1:6" x14ac:dyDescent="0.25">
      <c r="A4124" s="10">
        <v>39818</v>
      </c>
      <c r="B4124" s="11">
        <v>6188</v>
      </c>
      <c r="C4124">
        <v>101</v>
      </c>
      <c r="D4124" s="11">
        <v>115681</v>
      </c>
      <c r="E4124" s="11">
        <v>150385</v>
      </c>
      <c r="F4124" s="11">
        <v>173522</v>
      </c>
    </row>
    <row r="4125" spans="1:6" x14ac:dyDescent="0.25">
      <c r="A4125" s="10">
        <v>39818</v>
      </c>
      <c r="B4125" s="11">
        <v>6189</v>
      </c>
      <c r="C4125">
        <v>103</v>
      </c>
      <c r="D4125" s="11">
        <v>108668</v>
      </c>
      <c r="E4125" s="11">
        <v>141268</v>
      </c>
      <c r="F4125" s="11">
        <v>163001</v>
      </c>
    </row>
    <row r="4126" spans="1:6" x14ac:dyDescent="0.25">
      <c r="A4126" s="10">
        <v>39818</v>
      </c>
      <c r="B4126" s="11">
        <v>6190</v>
      </c>
      <c r="C4126">
        <v>102</v>
      </c>
      <c r="D4126" s="11">
        <v>115278</v>
      </c>
      <c r="E4126" s="11">
        <v>149862</v>
      </c>
      <c r="F4126" s="11">
        <v>172917</v>
      </c>
    </row>
    <row r="4127" spans="1:6" x14ac:dyDescent="0.25">
      <c r="A4127" s="10">
        <v>39818</v>
      </c>
      <c r="B4127" s="11">
        <v>6191</v>
      </c>
      <c r="C4127">
        <v>101</v>
      </c>
      <c r="D4127" s="11">
        <v>112360</v>
      </c>
      <c r="E4127" s="11">
        <v>146068</v>
      </c>
      <c r="F4127" s="11">
        <v>168540</v>
      </c>
    </row>
    <row r="4128" spans="1:6" x14ac:dyDescent="0.25">
      <c r="A4128" s="10">
        <v>39818</v>
      </c>
      <c r="B4128" s="11">
        <v>6192</v>
      </c>
      <c r="C4128">
        <v>102</v>
      </c>
      <c r="D4128" s="11">
        <v>112096</v>
      </c>
      <c r="E4128" s="11">
        <v>145725</v>
      </c>
      <c r="F4128" s="11">
        <v>168144</v>
      </c>
    </row>
    <row r="4129" spans="1:6" x14ac:dyDescent="0.25">
      <c r="A4129" s="10">
        <v>39818</v>
      </c>
      <c r="B4129" s="11">
        <v>6193</v>
      </c>
      <c r="C4129">
        <v>103</v>
      </c>
      <c r="D4129" s="11">
        <v>112985</v>
      </c>
      <c r="E4129" s="11">
        <v>146880</v>
      </c>
      <c r="F4129" s="11">
        <v>169477</v>
      </c>
    </row>
    <row r="4130" spans="1:6" x14ac:dyDescent="0.25">
      <c r="A4130" s="10">
        <v>39818</v>
      </c>
      <c r="B4130" s="11">
        <v>6194</v>
      </c>
      <c r="C4130">
        <v>102</v>
      </c>
      <c r="D4130" s="11">
        <v>109771</v>
      </c>
      <c r="E4130" s="11">
        <v>142702</v>
      </c>
      <c r="F4130" s="11">
        <v>164657</v>
      </c>
    </row>
    <row r="4131" spans="1:6" x14ac:dyDescent="0.25">
      <c r="A4131" s="10">
        <v>39819</v>
      </c>
      <c r="B4131" s="11">
        <v>6195</v>
      </c>
      <c r="C4131">
        <v>103</v>
      </c>
      <c r="D4131" s="11">
        <v>108782</v>
      </c>
      <c r="E4131" s="11">
        <v>141417</v>
      </c>
      <c r="F4131" s="11">
        <v>163173</v>
      </c>
    </row>
    <row r="4132" spans="1:6" x14ac:dyDescent="0.25">
      <c r="A4132" s="10">
        <v>39819</v>
      </c>
      <c r="B4132" s="11">
        <v>6196</v>
      </c>
      <c r="C4132">
        <v>101</v>
      </c>
      <c r="D4132" s="11">
        <v>115702</v>
      </c>
      <c r="E4132" s="11">
        <v>150413</v>
      </c>
      <c r="F4132" s="11">
        <v>173553</v>
      </c>
    </row>
    <row r="4133" spans="1:6" x14ac:dyDescent="0.25">
      <c r="A4133" s="10">
        <v>39819</v>
      </c>
      <c r="B4133" s="11">
        <v>6197</v>
      </c>
      <c r="C4133">
        <v>103</v>
      </c>
      <c r="D4133" s="11">
        <v>111209</v>
      </c>
      <c r="E4133" s="11">
        <v>144571</v>
      </c>
      <c r="F4133" s="11">
        <v>166813</v>
      </c>
    </row>
    <row r="4134" spans="1:6" x14ac:dyDescent="0.25">
      <c r="A4134" s="10">
        <v>39819</v>
      </c>
      <c r="B4134" s="11">
        <v>6199</v>
      </c>
      <c r="C4134">
        <v>103</v>
      </c>
      <c r="D4134" s="11">
        <v>108558</v>
      </c>
      <c r="E4134" s="11">
        <v>141125</v>
      </c>
      <c r="F4134" s="11">
        <v>162837</v>
      </c>
    </row>
    <row r="4135" spans="1:6" x14ac:dyDescent="0.25">
      <c r="A4135" s="10">
        <v>39819</v>
      </c>
      <c r="B4135" s="11">
        <v>6200</v>
      </c>
      <c r="C4135">
        <v>103</v>
      </c>
      <c r="D4135" s="11">
        <v>111535</v>
      </c>
      <c r="E4135" s="11">
        <v>144996</v>
      </c>
      <c r="F4135" s="11">
        <v>167303</v>
      </c>
    </row>
    <row r="4136" spans="1:6" x14ac:dyDescent="0.25">
      <c r="A4136" s="10">
        <v>39819</v>
      </c>
      <c r="B4136" s="11">
        <v>6203</v>
      </c>
      <c r="C4136">
        <v>102</v>
      </c>
      <c r="D4136" s="11">
        <v>113821</v>
      </c>
      <c r="E4136" s="11">
        <v>147967</v>
      </c>
      <c r="F4136" s="11">
        <v>170731</v>
      </c>
    </row>
    <row r="4137" spans="1:6" x14ac:dyDescent="0.25">
      <c r="A4137" s="10">
        <v>39819</v>
      </c>
      <c r="B4137" s="11">
        <v>6204</v>
      </c>
      <c r="C4137">
        <v>101</v>
      </c>
      <c r="D4137" s="11">
        <v>113391</v>
      </c>
      <c r="E4137" s="11">
        <v>147409</v>
      </c>
      <c r="F4137" s="11">
        <v>170087</v>
      </c>
    </row>
    <row r="4138" spans="1:6" x14ac:dyDescent="0.25">
      <c r="A4138" s="10">
        <v>39819</v>
      </c>
      <c r="B4138" s="11">
        <v>6205</v>
      </c>
      <c r="C4138">
        <v>101</v>
      </c>
      <c r="D4138" s="11">
        <v>109462</v>
      </c>
      <c r="E4138" s="11">
        <v>142300</v>
      </c>
      <c r="F4138" s="11">
        <v>164192</v>
      </c>
    </row>
    <row r="4139" spans="1:6" x14ac:dyDescent="0.25">
      <c r="A4139" s="10">
        <v>39819</v>
      </c>
      <c r="B4139" s="11">
        <v>6206</v>
      </c>
      <c r="C4139">
        <v>103</v>
      </c>
      <c r="D4139" s="11">
        <v>108994</v>
      </c>
      <c r="E4139" s="11">
        <v>141693</v>
      </c>
      <c r="F4139" s="11">
        <v>163491</v>
      </c>
    </row>
    <row r="4140" spans="1:6" x14ac:dyDescent="0.25">
      <c r="A4140" s="10">
        <v>39819</v>
      </c>
      <c r="B4140" s="11">
        <v>6207</v>
      </c>
      <c r="C4140">
        <v>103</v>
      </c>
      <c r="D4140" s="11">
        <v>111555</v>
      </c>
      <c r="E4140" s="11">
        <v>145021</v>
      </c>
      <c r="F4140" s="11">
        <v>167332</v>
      </c>
    </row>
    <row r="4141" spans="1:6" x14ac:dyDescent="0.25">
      <c r="A4141" s="10">
        <v>39819</v>
      </c>
      <c r="B4141" s="11">
        <v>6208</v>
      </c>
      <c r="C4141">
        <v>102</v>
      </c>
      <c r="D4141" s="11">
        <v>111314</v>
      </c>
      <c r="E4141" s="11">
        <v>144708</v>
      </c>
      <c r="F4141" s="11">
        <v>166970</v>
      </c>
    </row>
    <row r="4142" spans="1:6" x14ac:dyDescent="0.25">
      <c r="A4142" s="10">
        <v>39820</v>
      </c>
      <c r="B4142" s="11">
        <v>6209</v>
      </c>
      <c r="C4142">
        <v>102</v>
      </c>
      <c r="D4142" s="11">
        <v>115675</v>
      </c>
      <c r="E4142" s="11">
        <v>150378</v>
      </c>
      <c r="F4142" s="11">
        <v>173513</v>
      </c>
    </row>
    <row r="4143" spans="1:6" x14ac:dyDescent="0.25">
      <c r="A4143" s="10">
        <v>39820</v>
      </c>
      <c r="B4143" s="11">
        <v>6210</v>
      </c>
      <c r="C4143">
        <v>102</v>
      </c>
      <c r="D4143" s="11">
        <v>113185</v>
      </c>
      <c r="E4143" s="11">
        <v>147141</v>
      </c>
      <c r="F4143" s="11">
        <v>169778</v>
      </c>
    </row>
    <row r="4144" spans="1:6" x14ac:dyDescent="0.25">
      <c r="A4144" s="10">
        <v>39820</v>
      </c>
      <c r="B4144" s="11">
        <v>6212</v>
      </c>
      <c r="C4144">
        <v>103</v>
      </c>
      <c r="D4144" s="11">
        <v>113216</v>
      </c>
      <c r="E4144" s="11">
        <v>147180</v>
      </c>
      <c r="F4144" s="11">
        <v>169824</v>
      </c>
    </row>
    <row r="4145" spans="1:6" x14ac:dyDescent="0.25">
      <c r="A4145" s="10">
        <v>39820</v>
      </c>
      <c r="B4145" s="11">
        <v>6213</v>
      </c>
      <c r="C4145">
        <v>102</v>
      </c>
      <c r="D4145" s="11">
        <v>115542</v>
      </c>
      <c r="E4145" s="11">
        <v>150204</v>
      </c>
      <c r="F4145" s="11">
        <v>173312</v>
      </c>
    </row>
    <row r="4146" spans="1:6" x14ac:dyDescent="0.25">
      <c r="A4146" s="10">
        <v>39820</v>
      </c>
      <c r="B4146" s="11">
        <v>6214</v>
      </c>
      <c r="C4146">
        <v>102</v>
      </c>
      <c r="D4146" s="11">
        <v>112050</v>
      </c>
      <c r="E4146" s="11">
        <v>145665</v>
      </c>
      <c r="F4146" s="11">
        <v>168075</v>
      </c>
    </row>
    <row r="4147" spans="1:6" x14ac:dyDescent="0.25">
      <c r="A4147" s="10">
        <v>39820</v>
      </c>
      <c r="B4147" s="11">
        <v>6215</v>
      </c>
      <c r="C4147">
        <v>103</v>
      </c>
      <c r="D4147" s="11">
        <v>109410</v>
      </c>
      <c r="E4147" s="11">
        <v>142233</v>
      </c>
      <c r="F4147" s="11">
        <v>164115</v>
      </c>
    </row>
    <row r="4148" spans="1:6" x14ac:dyDescent="0.25">
      <c r="A4148" s="10">
        <v>39820</v>
      </c>
      <c r="B4148" s="11">
        <v>6216</v>
      </c>
      <c r="C4148">
        <v>101</v>
      </c>
      <c r="D4148" s="11">
        <v>111711</v>
      </c>
      <c r="E4148" s="11">
        <v>145224</v>
      </c>
      <c r="F4148" s="11">
        <v>167566</v>
      </c>
    </row>
    <row r="4149" spans="1:6" x14ac:dyDescent="0.25">
      <c r="A4149" s="10">
        <v>39820</v>
      </c>
      <c r="B4149" s="11">
        <v>6217</v>
      </c>
      <c r="C4149">
        <v>101</v>
      </c>
      <c r="D4149" s="11">
        <v>107939</v>
      </c>
      <c r="E4149" s="11">
        <v>140321</v>
      </c>
      <c r="F4149" s="11">
        <v>161909</v>
      </c>
    </row>
    <row r="4150" spans="1:6" x14ac:dyDescent="0.25">
      <c r="A4150" s="10">
        <v>39820</v>
      </c>
      <c r="B4150" s="11">
        <v>6219</v>
      </c>
      <c r="C4150">
        <v>101</v>
      </c>
      <c r="D4150" s="11">
        <v>111394</v>
      </c>
      <c r="E4150" s="11">
        <v>144812</v>
      </c>
      <c r="F4150" s="11">
        <v>167091</v>
      </c>
    </row>
    <row r="4151" spans="1:6" x14ac:dyDescent="0.25">
      <c r="A4151" s="10">
        <v>39820</v>
      </c>
      <c r="B4151" s="11">
        <v>6220</v>
      </c>
      <c r="C4151">
        <v>102</v>
      </c>
      <c r="D4151" s="11">
        <v>109692</v>
      </c>
      <c r="E4151" s="11">
        <v>142600</v>
      </c>
      <c r="F4151" s="11">
        <v>164539</v>
      </c>
    </row>
    <row r="4152" spans="1:6" x14ac:dyDescent="0.25">
      <c r="A4152" s="10">
        <v>39820</v>
      </c>
      <c r="B4152" s="11">
        <v>6221</v>
      </c>
      <c r="C4152">
        <v>103</v>
      </c>
      <c r="D4152" s="11">
        <v>108559</v>
      </c>
      <c r="E4152" s="11">
        <v>141126</v>
      </c>
      <c r="F4152" s="11">
        <v>162838</v>
      </c>
    </row>
    <row r="4153" spans="1:6" x14ac:dyDescent="0.25">
      <c r="A4153" s="10">
        <v>39820</v>
      </c>
      <c r="B4153" s="11">
        <v>6222</v>
      </c>
      <c r="C4153">
        <v>103</v>
      </c>
      <c r="D4153" s="11">
        <v>109377</v>
      </c>
      <c r="E4153" s="11">
        <v>142190</v>
      </c>
      <c r="F4153" s="11">
        <v>164065</v>
      </c>
    </row>
    <row r="4154" spans="1:6" x14ac:dyDescent="0.25">
      <c r="A4154" s="10">
        <v>39821</v>
      </c>
      <c r="B4154" s="11">
        <v>6223</v>
      </c>
      <c r="C4154">
        <v>103</v>
      </c>
      <c r="D4154" s="11">
        <v>108873</v>
      </c>
      <c r="E4154" s="11">
        <v>141536</v>
      </c>
      <c r="F4154" s="11">
        <v>163310</v>
      </c>
    </row>
    <row r="4155" spans="1:6" x14ac:dyDescent="0.25">
      <c r="A4155" s="10">
        <v>39821</v>
      </c>
      <c r="B4155" s="11">
        <v>6224</v>
      </c>
      <c r="C4155">
        <v>102</v>
      </c>
      <c r="D4155" s="11">
        <v>115646</v>
      </c>
      <c r="E4155" s="11">
        <v>150340</v>
      </c>
      <c r="F4155" s="11">
        <v>173469</v>
      </c>
    </row>
    <row r="4156" spans="1:6" x14ac:dyDescent="0.25">
      <c r="A4156" s="10">
        <v>39821</v>
      </c>
      <c r="B4156" s="11">
        <v>6225</v>
      </c>
      <c r="C4156">
        <v>102</v>
      </c>
      <c r="D4156" s="11">
        <v>107491</v>
      </c>
      <c r="E4156" s="11">
        <v>139739</v>
      </c>
      <c r="F4156" s="11">
        <v>161237</v>
      </c>
    </row>
    <row r="4157" spans="1:6" x14ac:dyDescent="0.25">
      <c r="A4157" s="10">
        <v>39821</v>
      </c>
      <c r="B4157" s="11">
        <v>6228</v>
      </c>
      <c r="C4157">
        <v>103</v>
      </c>
      <c r="D4157" s="11">
        <v>109487</v>
      </c>
      <c r="E4157" s="11">
        <v>142333</v>
      </c>
      <c r="F4157" s="11">
        <v>164230</v>
      </c>
    </row>
    <row r="4158" spans="1:6" x14ac:dyDescent="0.25">
      <c r="A4158" s="10">
        <v>39821</v>
      </c>
      <c r="B4158" s="11">
        <v>6229</v>
      </c>
      <c r="C4158">
        <v>103</v>
      </c>
      <c r="D4158" s="11">
        <v>115879</v>
      </c>
      <c r="E4158" s="11">
        <v>150642</v>
      </c>
      <c r="F4158" s="11">
        <v>173818</v>
      </c>
    </row>
    <row r="4159" spans="1:6" x14ac:dyDescent="0.25">
      <c r="A4159" s="10">
        <v>39821</v>
      </c>
      <c r="B4159" s="11">
        <v>6230</v>
      </c>
      <c r="C4159">
        <v>101</v>
      </c>
      <c r="D4159" s="11">
        <v>107616</v>
      </c>
      <c r="E4159" s="11">
        <v>139901</v>
      </c>
      <c r="F4159" s="11">
        <v>161424</v>
      </c>
    </row>
    <row r="4160" spans="1:6" x14ac:dyDescent="0.25">
      <c r="A4160" s="10">
        <v>39821</v>
      </c>
      <c r="B4160" s="11">
        <v>6232</v>
      </c>
      <c r="C4160">
        <v>103</v>
      </c>
      <c r="D4160" s="11">
        <v>113538</v>
      </c>
      <c r="E4160" s="11">
        <v>147599</v>
      </c>
      <c r="F4160" s="11">
        <v>170307</v>
      </c>
    </row>
    <row r="4161" spans="1:6" x14ac:dyDescent="0.25">
      <c r="A4161" s="10">
        <v>39821</v>
      </c>
      <c r="B4161" s="11">
        <v>6233</v>
      </c>
      <c r="C4161">
        <v>103</v>
      </c>
      <c r="D4161" s="11">
        <v>108860</v>
      </c>
      <c r="E4161" s="11">
        <v>141518</v>
      </c>
      <c r="F4161" s="11">
        <v>163290</v>
      </c>
    </row>
    <row r="4162" spans="1:6" x14ac:dyDescent="0.25">
      <c r="A4162" s="10">
        <v>39821</v>
      </c>
      <c r="B4162" s="11">
        <v>6234</v>
      </c>
      <c r="C4162">
        <v>102</v>
      </c>
      <c r="D4162" s="11">
        <v>110071</v>
      </c>
      <c r="E4162" s="11">
        <v>143092</v>
      </c>
      <c r="F4162" s="11">
        <v>165106</v>
      </c>
    </row>
    <row r="4163" spans="1:6" x14ac:dyDescent="0.25">
      <c r="A4163" s="10">
        <v>39821</v>
      </c>
      <c r="B4163" s="11">
        <v>6235</v>
      </c>
      <c r="C4163">
        <v>103</v>
      </c>
      <c r="D4163" s="11">
        <v>110575</v>
      </c>
      <c r="E4163" s="11">
        <v>143747</v>
      </c>
      <c r="F4163" s="11">
        <v>165862</v>
      </c>
    </row>
    <row r="4164" spans="1:6" x14ac:dyDescent="0.25">
      <c r="A4164" s="10">
        <v>39822</v>
      </c>
      <c r="B4164" s="11">
        <v>6237</v>
      </c>
      <c r="C4164">
        <v>103</v>
      </c>
      <c r="D4164" s="11">
        <v>115988</v>
      </c>
      <c r="E4164" s="11">
        <v>150784</v>
      </c>
      <c r="F4164" s="11">
        <v>173981</v>
      </c>
    </row>
    <row r="4165" spans="1:6" x14ac:dyDescent="0.25">
      <c r="A4165" s="10">
        <v>39822</v>
      </c>
      <c r="B4165" s="11">
        <v>6238</v>
      </c>
      <c r="C4165">
        <v>103</v>
      </c>
      <c r="D4165" s="11">
        <v>110152</v>
      </c>
      <c r="E4165" s="11">
        <v>143198</v>
      </c>
      <c r="F4165" s="11">
        <v>165228</v>
      </c>
    </row>
    <row r="4166" spans="1:6" x14ac:dyDescent="0.25">
      <c r="A4166" s="10">
        <v>39822</v>
      </c>
      <c r="B4166" s="11">
        <v>6239</v>
      </c>
      <c r="C4166">
        <v>103</v>
      </c>
      <c r="D4166" s="11">
        <v>115896</v>
      </c>
      <c r="E4166" s="11">
        <v>150664</v>
      </c>
      <c r="F4166" s="11">
        <v>173844</v>
      </c>
    </row>
    <row r="4167" spans="1:6" x14ac:dyDescent="0.25">
      <c r="A4167" s="10">
        <v>39822</v>
      </c>
      <c r="B4167" s="11">
        <v>6240</v>
      </c>
      <c r="C4167">
        <v>102</v>
      </c>
      <c r="D4167" s="11">
        <v>112970</v>
      </c>
      <c r="E4167" s="11">
        <v>146861</v>
      </c>
      <c r="F4167" s="11">
        <v>169455</v>
      </c>
    </row>
    <row r="4168" spans="1:6" x14ac:dyDescent="0.25">
      <c r="A4168" s="10">
        <v>39822</v>
      </c>
      <c r="B4168" s="11">
        <v>6241</v>
      </c>
      <c r="C4168">
        <v>101</v>
      </c>
      <c r="D4168" s="11">
        <v>112077</v>
      </c>
      <c r="E4168" s="11">
        <v>145700</v>
      </c>
      <c r="F4168" s="11">
        <v>168115</v>
      </c>
    </row>
    <row r="4169" spans="1:6" x14ac:dyDescent="0.25">
      <c r="A4169" s="10">
        <v>39822</v>
      </c>
      <c r="B4169" s="11">
        <v>6242</v>
      </c>
      <c r="C4169">
        <v>103</v>
      </c>
      <c r="D4169" s="11">
        <v>113396</v>
      </c>
      <c r="E4169" s="11">
        <v>147415</v>
      </c>
      <c r="F4169" s="11">
        <v>170095</v>
      </c>
    </row>
    <row r="4170" spans="1:6" x14ac:dyDescent="0.25">
      <c r="A4170" s="10">
        <v>39822</v>
      </c>
      <c r="B4170" s="11">
        <v>6243</v>
      </c>
      <c r="C4170">
        <v>103</v>
      </c>
      <c r="D4170" s="11">
        <v>107962</v>
      </c>
      <c r="E4170" s="11">
        <v>140351</v>
      </c>
      <c r="F4170" s="11">
        <v>161943</v>
      </c>
    </row>
    <row r="4171" spans="1:6" x14ac:dyDescent="0.25">
      <c r="A4171" s="10">
        <v>39822</v>
      </c>
      <c r="B4171" s="11">
        <v>6244</v>
      </c>
      <c r="C4171">
        <v>101</v>
      </c>
      <c r="D4171" s="11">
        <v>114219</v>
      </c>
      <c r="E4171" s="11">
        <v>148485</v>
      </c>
      <c r="F4171" s="11">
        <v>171329</v>
      </c>
    </row>
    <row r="4172" spans="1:6" x14ac:dyDescent="0.25">
      <c r="A4172" s="10">
        <v>39822</v>
      </c>
      <c r="B4172" s="11">
        <v>6245</v>
      </c>
      <c r="C4172">
        <v>102</v>
      </c>
      <c r="D4172" s="11">
        <v>108550</v>
      </c>
      <c r="E4172" s="11">
        <v>141115</v>
      </c>
      <c r="F4172" s="11">
        <v>162825</v>
      </c>
    </row>
    <row r="4173" spans="1:6" x14ac:dyDescent="0.25">
      <c r="A4173" s="10">
        <v>39822</v>
      </c>
      <c r="B4173" s="11">
        <v>6246</v>
      </c>
      <c r="C4173">
        <v>103</v>
      </c>
      <c r="D4173" s="11">
        <v>110884</v>
      </c>
      <c r="E4173" s="11">
        <v>144149</v>
      </c>
      <c r="F4173" s="11">
        <v>166326</v>
      </c>
    </row>
    <row r="4174" spans="1:6" x14ac:dyDescent="0.25">
      <c r="A4174" s="10">
        <v>39822</v>
      </c>
      <c r="B4174" s="11">
        <v>6248</v>
      </c>
      <c r="C4174">
        <v>102</v>
      </c>
      <c r="D4174" s="11">
        <v>113759</v>
      </c>
      <c r="E4174" s="11">
        <v>147887</v>
      </c>
      <c r="F4174" s="11">
        <v>170639</v>
      </c>
    </row>
    <row r="4175" spans="1:6" x14ac:dyDescent="0.25">
      <c r="A4175" s="10">
        <v>39822</v>
      </c>
      <c r="B4175" s="11">
        <v>6249</v>
      </c>
      <c r="C4175">
        <v>102</v>
      </c>
      <c r="D4175" s="11">
        <v>109058</v>
      </c>
      <c r="E4175" s="11">
        <v>141776</v>
      </c>
      <c r="F4175" s="11">
        <v>163587</v>
      </c>
    </row>
    <row r="4176" spans="1:6" x14ac:dyDescent="0.25">
      <c r="A4176" s="10">
        <v>39822</v>
      </c>
      <c r="B4176" s="11">
        <v>6250</v>
      </c>
      <c r="C4176">
        <v>103</v>
      </c>
      <c r="D4176" s="11">
        <v>108176</v>
      </c>
      <c r="E4176" s="11">
        <v>140629</v>
      </c>
      <c r="F4176" s="11">
        <v>162264</v>
      </c>
    </row>
    <row r="4177" spans="1:6" x14ac:dyDescent="0.25">
      <c r="A4177" s="10">
        <v>39823</v>
      </c>
      <c r="B4177" s="11">
        <v>6251</v>
      </c>
      <c r="C4177">
        <v>103</v>
      </c>
      <c r="D4177" s="11">
        <v>115782</v>
      </c>
      <c r="E4177" s="11">
        <v>150517</v>
      </c>
      <c r="F4177" s="11">
        <v>173673</v>
      </c>
    </row>
    <row r="4178" spans="1:6" x14ac:dyDescent="0.25">
      <c r="A4178" s="10">
        <v>39823</v>
      </c>
      <c r="B4178" s="11">
        <v>6252</v>
      </c>
      <c r="C4178">
        <v>101</v>
      </c>
      <c r="D4178" s="11">
        <v>114506</v>
      </c>
      <c r="E4178" s="11">
        <v>148857</v>
      </c>
      <c r="F4178" s="11">
        <v>171759</v>
      </c>
    </row>
    <row r="4179" spans="1:6" x14ac:dyDescent="0.25">
      <c r="A4179" s="10">
        <v>39823</v>
      </c>
      <c r="B4179" s="11">
        <v>6253</v>
      </c>
      <c r="C4179">
        <v>102</v>
      </c>
      <c r="D4179" s="11">
        <v>115016</v>
      </c>
      <c r="E4179" s="11">
        <v>149521</v>
      </c>
      <c r="F4179" s="11">
        <v>172524</v>
      </c>
    </row>
    <row r="4180" spans="1:6" x14ac:dyDescent="0.25">
      <c r="A4180" s="10">
        <v>39823</v>
      </c>
      <c r="B4180" s="11">
        <v>6254</v>
      </c>
      <c r="C4180">
        <v>101</v>
      </c>
      <c r="D4180" s="11">
        <v>113962</v>
      </c>
      <c r="E4180" s="11">
        <v>148150</v>
      </c>
      <c r="F4180" s="11">
        <v>170943</v>
      </c>
    </row>
    <row r="4181" spans="1:6" x14ac:dyDescent="0.25">
      <c r="A4181" s="10">
        <v>39823</v>
      </c>
      <c r="B4181" s="11">
        <v>6255</v>
      </c>
      <c r="C4181">
        <v>102</v>
      </c>
      <c r="D4181" s="11">
        <v>109108</v>
      </c>
      <c r="E4181" s="11">
        <v>141840</v>
      </c>
      <c r="F4181" s="11">
        <v>163662</v>
      </c>
    </row>
    <row r="4182" spans="1:6" x14ac:dyDescent="0.25">
      <c r="A4182" s="10">
        <v>39823</v>
      </c>
      <c r="B4182" s="11">
        <v>6257</v>
      </c>
      <c r="C4182">
        <v>101</v>
      </c>
      <c r="D4182" s="11">
        <v>115445</v>
      </c>
      <c r="E4182" s="11">
        <v>150079</v>
      </c>
      <c r="F4182" s="11">
        <v>173168</v>
      </c>
    </row>
    <row r="4183" spans="1:6" x14ac:dyDescent="0.25">
      <c r="A4183" s="10">
        <v>39823</v>
      </c>
      <c r="B4183" s="11">
        <v>6258</v>
      </c>
      <c r="C4183">
        <v>101</v>
      </c>
      <c r="D4183" s="11">
        <v>110331</v>
      </c>
      <c r="E4183" s="11">
        <v>143431</v>
      </c>
      <c r="F4183" s="11">
        <v>165497</v>
      </c>
    </row>
    <row r="4184" spans="1:6" x14ac:dyDescent="0.25">
      <c r="A4184" s="10">
        <v>39823</v>
      </c>
      <c r="B4184" s="11">
        <v>6260</v>
      </c>
      <c r="C4184">
        <v>102</v>
      </c>
      <c r="D4184" s="11">
        <v>110696</v>
      </c>
      <c r="E4184" s="11">
        <v>143905</v>
      </c>
      <c r="F4184" s="11">
        <v>166044</v>
      </c>
    </row>
    <row r="4185" spans="1:6" x14ac:dyDescent="0.25">
      <c r="A4185" s="10">
        <v>39823</v>
      </c>
      <c r="B4185" s="11">
        <v>6261</v>
      </c>
      <c r="C4185">
        <v>102</v>
      </c>
      <c r="D4185" s="11">
        <v>112020</v>
      </c>
      <c r="E4185" s="11">
        <v>145626</v>
      </c>
      <c r="F4185" s="11">
        <v>168029</v>
      </c>
    </row>
    <row r="4186" spans="1:6" x14ac:dyDescent="0.25">
      <c r="A4186" s="10">
        <v>39823</v>
      </c>
      <c r="B4186" s="11">
        <v>6262</v>
      </c>
      <c r="C4186">
        <v>102</v>
      </c>
      <c r="D4186" s="11">
        <v>110712</v>
      </c>
      <c r="E4186" s="11">
        <v>143925</v>
      </c>
      <c r="F4186" s="11">
        <v>166067</v>
      </c>
    </row>
    <row r="4187" spans="1:6" x14ac:dyDescent="0.25">
      <c r="A4187" s="10">
        <v>39823</v>
      </c>
      <c r="B4187" s="11">
        <v>6263</v>
      </c>
      <c r="C4187">
        <v>101</v>
      </c>
      <c r="D4187" s="11">
        <v>110640</v>
      </c>
      <c r="E4187" s="11">
        <v>143832</v>
      </c>
      <c r="F4187" s="11">
        <v>165960</v>
      </c>
    </row>
    <row r="4188" spans="1:6" x14ac:dyDescent="0.25">
      <c r="A4188" s="10">
        <v>39823</v>
      </c>
      <c r="B4188" s="11">
        <v>6264</v>
      </c>
      <c r="C4188">
        <v>102</v>
      </c>
      <c r="D4188" s="11">
        <v>113799</v>
      </c>
      <c r="E4188" s="11">
        <v>147938</v>
      </c>
      <c r="F4188" s="11">
        <v>170698</v>
      </c>
    </row>
    <row r="4189" spans="1:6" x14ac:dyDescent="0.25">
      <c r="A4189" s="10">
        <v>39824</v>
      </c>
      <c r="B4189" s="11">
        <v>6265</v>
      </c>
      <c r="C4189">
        <v>101</v>
      </c>
      <c r="D4189" s="11">
        <v>112795</v>
      </c>
      <c r="E4189" s="11">
        <v>146634</v>
      </c>
      <c r="F4189" s="11">
        <v>169193</v>
      </c>
    </row>
    <row r="4190" spans="1:6" x14ac:dyDescent="0.25">
      <c r="A4190" s="10">
        <v>39824</v>
      </c>
      <c r="B4190" s="11">
        <v>6266</v>
      </c>
      <c r="C4190">
        <v>101</v>
      </c>
      <c r="D4190" s="11">
        <v>113833</v>
      </c>
      <c r="E4190" s="11">
        <v>147982</v>
      </c>
      <c r="F4190" s="11">
        <v>170749</v>
      </c>
    </row>
    <row r="4191" spans="1:6" x14ac:dyDescent="0.25">
      <c r="A4191" s="10">
        <v>39824</v>
      </c>
      <c r="B4191" s="11">
        <v>6267</v>
      </c>
      <c r="C4191">
        <v>102</v>
      </c>
      <c r="D4191" s="11">
        <v>115695</v>
      </c>
      <c r="E4191" s="11">
        <v>150404</v>
      </c>
      <c r="F4191" s="11">
        <v>173543</v>
      </c>
    </row>
    <row r="4192" spans="1:6" x14ac:dyDescent="0.25">
      <c r="A4192" s="10">
        <v>39824</v>
      </c>
      <c r="B4192" s="11">
        <v>6268</v>
      </c>
      <c r="C4192">
        <v>102</v>
      </c>
      <c r="D4192" s="11">
        <v>114213</v>
      </c>
      <c r="E4192" s="11">
        <v>148477</v>
      </c>
      <c r="F4192" s="11">
        <v>171320</v>
      </c>
    </row>
    <row r="4193" spans="1:6" x14ac:dyDescent="0.25">
      <c r="A4193" s="10">
        <v>39824</v>
      </c>
      <c r="B4193" s="11">
        <v>6269</v>
      </c>
      <c r="C4193">
        <v>102</v>
      </c>
      <c r="D4193" s="11">
        <v>108252</v>
      </c>
      <c r="E4193" s="11">
        <v>140728</v>
      </c>
      <c r="F4193" s="11">
        <v>162378</v>
      </c>
    </row>
    <row r="4194" spans="1:6" x14ac:dyDescent="0.25">
      <c r="A4194" s="10">
        <v>39824</v>
      </c>
      <c r="B4194" s="11">
        <v>6270</v>
      </c>
      <c r="C4194">
        <v>101</v>
      </c>
      <c r="D4194" s="11">
        <v>109297</v>
      </c>
      <c r="E4194" s="11">
        <v>142086</v>
      </c>
      <c r="F4194" s="11">
        <v>163945</v>
      </c>
    </row>
    <row r="4195" spans="1:6" x14ac:dyDescent="0.25">
      <c r="A4195" s="10">
        <v>39824</v>
      </c>
      <c r="B4195" s="11">
        <v>6271</v>
      </c>
      <c r="C4195">
        <v>102</v>
      </c>
      <c r="D4195" s="11">
        <v>110254</v>
      </c>
      <c r="E4195" s="11">
        <v>143331</v>
      </c>
      <c r="F4195" s="11">
        <v>165382</v>
      </c>
    </row>
    <row r="4196" spans="1:6" x14ac:dyDescent="0.25">
      <c r="A4196" s="10">
        <v>39824</v>
      </c>
      <c r="B4196" s="11">
        <v>6272</v>
      </c>
      <c r="C4196">
        <v>103</v>
      </c>
      <c r="D4196" s="11">
        <v>112163</v>
      </c>
      <c r="E4196" s="11">
        <v>145812</v>
      </c>
      <c r="F4196" s="11">
        <v>168245</v>
      </c>
    </row>
    <row r="4197" spans="1:6" x14ac:dyDescent="0.25">
      <c r="A4197" s="10">
        <v>39824</v>
      </c>
      <c r="B4197" s="11">
        <v>6273</v>
      </c>
      <c r="C4197">
        <v>101</v>
      </c>
      <c r="D4197" s="11">
        <v>112006</v>
      </c>
      <c r="E4197" s="11">
        <v>145608</v>
      </c>
      <c r="F4197" s="11">
        <v>168009</v>
      </c>
    </row>
    <row r="4198" spans="1:6" x14ac:dyDescent="0.25">
      <c r="A4198" s="10">
        <v>39824</v>
      </c>
      <c r="B4198" s="11">
        <v>6274</v>
      </c>
      <c r="C4198">
        <v>102</v>
      </c>
      <c r="D4198" s="11">
        <v>108200</v>
      </c>
      <c r="E4198" s="11">
        <v>140660</v>
      </c>
      <c r="F4198" s="11">
        <v>162300</v>
      </c>
    </row>
    <row r="4199" spans="1:6" x14ac:dyDescent="0.25">
      <c r="A4199" s="10">
        <v>39824</v>
      </c>
      <c r="B4199" s="11">
        <v>6275</v>
      </c>
      <c r="C4199">
        <v>102</v>
      </c>
      <c r="D4199" s="11">
        <v>115408</v>
      </c>
      <c r="E4199" s="11">
        <v>150030</v>
      </c>
      <c r="F4199" s="11">
        <v>173112</v>
      </c>
    </row>
    <row r="4200" spans="1:6" x14ac:dyDescent="0.25">
      <c r="A4200" s="10">
        <v>39824</v>
      </c>
      <c r="B4200" s="11">
        <v>6276</v>
      </c>
      <c r="C4200">
        <v>103</v>
      </c>
      <c r="D4200" s="11">
        <v>115268</v>
      </c>
      <c r="E4200" s="11">
        <v>149848</v>
      </c>
      <c r="F4200" s="11">
        <v>172902</v>
      </c>
    </row>
    <row r="4201" spans="1:6" x14ac:dyDescent="0.25">
      <c r="A4201" s="10">
        <v>39824</v>
      </c>
      <c r="B4201" s="11">
        <v>6277</v>
      </c>
      <c r="C4201">
        <v>103</v>
      </c>
      <c r="D4201" s="11">
        <v>112315</v>
      </c>
      <c r="E4201" s="11">
        <v>146010</v>
      </c>
      <c r="F4201" s="11">
        <v>168473</v>
      </c>
    </row>
    <row r="4202" spans="1:6" x14ac:dyDescent="0.25">
      <c r="A4202" s="10">
        <v>39825</v>
      </c>
      <c r="B4202" s="11">
        <v>6279</v>
      </c>
      <c r="C4202">
        <v>103</v>
      </c>
      <c r="D4202" s="11">
        <v>108249</v>
      </c>
      <c r="E4202" s="11">
        <v>140724</v>
      </c>
      <c r="F4202" s="11">
        <v>162374</v>
      </c>
    </row>
    <row r="4203" spans="1:6" x14ac:dyDescent="0.25">
      <c r="A4203" s="10">
        <v>39825</v>
      </c>
      <c r="B4203" s="11">
        <v>6280</v>
      </c>
      <c r="C4203">
        <v>103</v>
      </c>
      <c r="D4203" s="11">
        <v>109604</v>
      </c>
      <c r="E4203" s="11">
        <v>142485</v>
      </c>
      <c r="F4203" s="11">
        <v>164406</v>
      </c>
    </row>
    <row r="4204" spans="1:6" x14ac:dyDescent="0.25">
      <c r="A4204" s="10">
        <v>39825</v>
      </c>
      <c r="B4204" s="11">
        <v>6282</v>
      </c>
      <c r="C4204">
        <v>103</v>
      </c>
      <c r="D4204" s="11">
        <v>109580</v>
      </c>
      <c r="E4204" s="11">
        <v>142454</v>
      </c>
      <c r="F4204" s="11">
        <v>164370</v>
      </c>
    </row>
    <row r="4205" spans="1:6" x14ac:dyDescent="0.25">
      <c r="A4205" s="10">
        <v>39825</v>
      </c>
      <c r="B4205" s="11">
        <v>6283</v>
      </c>
      <c r="C4205">
        <v>103</v>
      </c>
      <c r="D4205" s="11">
        <v>107972</v>
      </c>
      <c r="E4205" s="11">
        <v>140364</v>
      </c>
      <c r="F4205" s="11">
        <v>161958</v>
      </c>
    </row>
    <row r="4206" spans="1:6" x14ac:dyDescent="0.25">
      <c r="A4206" s="10">
        <v>39825</v>
      </c>
      <c r="B4206" s="11">
        <v>6284</v>
      </c>
      <c r="C4206">
        <v>101</v>
      </c>
      <c r="D4206" s="11">
        <v>110010</v>
      </c>
      <c r="E4206" s="11">
        <v>143013</v>
      </c>
      <c r="F4206" s="11">
        <v>165015</v>
      </c>
    </row>
    <row r="4207" spans="1:6" x14ac:dyDescent="0.25">
      <c r="A4207" s="10">
        <v>39825</v>
      </c>
      <c r="B4207" s="11">
        <v>6285</v>
      </c>
      <c r="C4207">
        <v>101</v>
      </c>
      <c r="D4207" s="11">
        <v>111430</v>
      </c>
      <c r="E4207" s="11">
        <v>144859</v>
      </c>
      <c r="F4207" s="11">
        <v>167145</v>
      </c>
    </row>
    <row r="4208" spans="1:6" x14ac:dyDescent="0.25">
      <c r="A4208" s="10">
        <v>39825</v>
      </c>
      <c r="B4208" s="11">
        <v>6286</v>
      </c>
      <c r="C4208">
        <v>103</v>
      </c>
      <c r="D4208" s="11">
        <v>115880</v>
      </c>
      <c r="E4208" s="11">
        <v>150643</v>
      </c>
      <c r="F4208" s="11">
        <v>173819</v>
      </c>
    </row>
    <row r="4209" spans="1:6" x14ac:dyDescent="0.25">
      <c r="A4209" s="10">
        <v>39825</v>
      </c>
      <c r="B4209" s="11">
        <v>6289</v>
      </c>
      <c r="C4209">
        <v>101</v>
      </c>
      <c r="D4209" s="11">
        <v>112730</v>
      </c>
      <c r="E4209" s="11">
        <v>146549</v>
      </c>
      <c r="F4209" s="11">
        <v>169095</v>
      </c>
    </row>
    <row r="4210" spans="1:6" x14ac:dyDescent="0.25">
      <c r="A4210" s="10">
        <v>39825</v>
      </c>
      <c r="B4210" s="11">
        <v>6291</v>
      </c>
      <c r="C4210">
        <v>103</v>
      </c>
      <c r="D4210" s="11">
        <v>114096</v>
      </c>
      <c r="E4210" s="11">
        <v>148325</v>
      </c>
      <c r="F4210" s="11">
        <v>171144</v>
      </c>
    </row>
    <row r="4211" spans="1:6" x14ac:dyDescent="0.25">
      <c r="A4211" s="10">
        <v>39826</v>
      </c>
      <c r="B4211" s="11">
        <v>6293</v>
      </c>
      <c r="C4211">
        <v>101</v>
      </c>
      <c r="D4211" s="11">
        <v>110050</v>
      </c>
      <c r="E4211" s="11">
        <v>143065</v>
      </c>
      <c r="F4211" s="11">
        <v>165075</v>
      </c>
    </row>
    <row r="4212" spans="1:6" x14ac:dyDescent="0.25">
      <c r="A4212" s="10">
        <v>39826</v>
      </c>
      <c r="B4212" s="11">
        <v>6294</v>
      </c>
      <c r="C4212">
        <v>101</v>
      </c>
      <c r="D4212" s="11">
        <v>113972</v>
      </c>
      <c r="E4212" s="11">
        <v>148163</v>
      </c>
      <c r="F4212" s="11">
        <v>170958</v>
      </c>
    </row>
    <row r="4213" spans="1:6" x14ac:dyDescent="0.25">
      <c r="A4213" s="10">
        <v>39826</v>
      </c>
      <c r="B4213" s="11">
        <v>6295</v>
      </c>
      <c r="C4213">
        <v>102</v>
      </c>
      <c r="D4213" s="11">
        <v>113557</v>
      </c>
      <c r="E4213" s="11">
        <v>147625</v>
      </c>
      <c r="F4213" s="11">
        <v>170336</v>
      </c>
    </row>
    <row r="4214" spans="1:6" x14ac:dyDescent="0.25">
      <c r="A4214" s="10">
        <v>39826</v>
      </c>
      <c r="B4214" s="11">
        <v>6296</v>
      </c>
      <c r="C4214">
        <v>102</v>
      </c>
      <c r="D4214" s="11">
        <v>112714</v>
      </c>
      <c r="E4214" s="11">
        <v>146528</v>
      </c>
      <c r="F4214" s="11">
        <v>169071</v>
      </c>
    </row>
    <row r="4215" spans="1:6" x14ac:dyDescent="0.25">
      <c r="A4215" s="10">
        <v>39826</v>
      </c>
      <c r="B4215" s="11">
        <v>6297</v>
      </c>
      <c r="C4215">
        <v>102</v>
      </c>
      <c r="D4215" s="11">
        <v>114773</v>
      </c>
      <c r="E4215" s="11">
        <v>149205</v>
      </c>
      <c r="F4215" s="11">
        <v>172160</v>
      </c>
    </row>
    <row r="4216" spans="1:6" x14ac:dyDescent="0.25">
      <c r="A4216" s="10">
        <v>39826</v>
      </c>
      <c r="B4216" s="11">
        <v>6298</v>
      </c>
      <c r="C4216">
        <v>102</v>
      </c>
      <c r="D4216" s="11">
        <v>110320</v>
      </c>
      <c r="E4216" s="11">
        <v>143416</v>
      </c>
      <c r="F4216" s="11">
        <v>165480</v>
      </c>
    </row>
    <row r="4217" spans="1:6" x14ac:dyDescent="0.25">
      <c r="A4217" s="10">
        <v>39826</v>
      </c>
      <c r="B4217" s="11">
        <v>6299</v>
      </c>
      <c r="C4217">
        <v>102</v>
      </c>
      <c r="D4217" s="11">
        <v>108583</v>
      </c>
      <c r="E4217" s="11">
        <v>141158</v>
      </c>
      <c r="F4217" s="11">
        <v>162875</v>
      </c>
    </row>
    <row r="4218" spans="1:6" x14ac:dyDescent="0.25">
      <c r="A4218" s="10">
        <v>39826</v>
      </c>
      <c r="B4218" s="11">
        <v>6300</v>
      </c>
      <c r="C4218">
        <v>103</v>
      </c>
      <c r="D4218" s="11">
        <v>109964</v>
      </c>
      <c r="E4218" s="11">
        <v>142953</v>
      </c>
      <c r="F4218" s="11">
        <v>164946</v>
      </c>
    </row>
    <row r="4219" spans="1:6" x14ac:dyDescent="0.25">
      <c r="A4219" s="10">
        <v>39826</v>
      </c>
      <c r="B4219" s="11">
        <v>6301</v>
      </c>
      <c r="C4219">
        <v>102</v>
      </c>
      <c r="D4219" s="11">
        <v>111830</v>
      </c>
      <c r="E4219" s="11">
        <v>145379</v>
      </c>
      <c r="F4219" s="11">
        <v>167745</v>
      </c>
    </row>
    <row r="4220" spans="1:6" x14ac:dyDescent="0.25">
      <c r="A4220" s="10">
        <v>39826</v>
      </c>
      <c r="B4220" s="11">
        <v>6302</v>
      </c>
      <c r="C4220">
        <v>101</v>
      </c>
      <c r="D4220" s="11">
        <v>114035</v>
      </c>
      <c r="E4220" s="11">
        <v>148246</v>
      </c>
      <c r="F4220" s="11">
        <v>171053</v>
      </c>
    </row>
    <row r="4221" spans="1:6" x14ac:dyDescent="0.25">
      <c r="A4221" s="10">
        <v>39826</v>
      </c>
      <c r="B4221" s="11">
        <v>6303</v>
      </c>
      <c r="C4221">
        <v>103</v>
      </c>
      <c r="D4221" s="11">
        <v>115621</v>
      </c>
      <c r="E4221" s="11">
        <v>150307</v>
      </c>
      <c r="F4221" s="11">
        <v>173431</v>
      </c>
    </row>
    <row r="4222" spans="1:6" x14ac:dyDescent="0.25">
      <c r="A4222" s="10">
        <v>39826</v>
      </c>
      <c r="B4222" s="11">
        <v>6304</v>
      </c>
      <c r="C4222">
        <v>103</v>
      </c>
      <c r="D4222" s="11">
        <v>116121</v>
      </c>
      <c r="E4222" s="11">
        <v>150957</v>
      </c>
      <c r="F4222" s="11">
        <v>174182</v>
      </c>
    </row>
    <row r="4223" spans="1:6" x14ac:dyDescent="0.25">
      <c r="A4223" s="10">
        <v>39826</v>
      </c>
      <c r="B4223" s="11">
        <v>6305</v>
      </c>
      <c r="C4223">
        <v>103</v>
      </c>
      <c r="D4223" s="11">
        <v>111043</v>
      </c>
      <c r="E4223" s="11">
        <v>144356</v>
      </c>
      <c r="F4223" s="11">
        <v>166564</v>
      </c>
    </row>
    <row r="4224" spans="1:6" x14ac:dyDescent="0.25">
      <c r="A4224" s="10">
        <v>39827</v>
      </c>
      <c r="B4224" s="11">
        <v>6307</v>
      </c>
      <c r="C4224">
        <v>101</v>
      </c>
      <c r="D4224" s="11">
        <v>109690</v>
      </c>
      <c r="E4224" s="11">
        <v>142597</v>
      </c>
      <c r="F4224" s="11">
        <v>164535</v>
      </c>
    </row>
    <row r="4225" spans="1:6" x14ac:dyDescent="0.25">
      <c r="A4225" s="10">
        <v>39827</v>
      </c>
      <c r="B4225" s="11">
        <v>6308</v>
      </c>
      <c r="C4225">
        <v>103</v>
      </c>
      <c r="D4225" s="11">
        <v>115738</v>
      </c>
      <c r="E4225" s="11">
        <v>150460</v>
      </c>
      <c r="F4225" s="11">
        <v>173608</v>
      </c>
    </row>
    <row r="4226" spans="1:6" x14ac:dyDescent="0.25">
      <c r="A4226" s="10">
        <v>39827</v>
      </c>
      <c r="B4226" s="11">
        <v>6309</v>
      </c>
      <c r="C4226">
        <v>102</v>
      </c>
      <c r="D4226" s="11">
        <v>108361</v>
      </c>
      <c r="E4226" s="11">
        <v>140869</v>
      </c>
      <c r="F4226" s="11">
        <v>162541</v>
      </c>
    </row>
    <row r="4227" spans="1:6" x14ac:dyDescent="0.25">
      <c r="A4227" s="10">
        <v>39827</v>
      </c>
      <c r="B4227" s="11">
        <v>6310</v>
      </c>
      <c r="C4227">
        <v>103</v>
      </c>
      <c r="D4227" s="11">
        <v>112915</v>
      </c>
      <c r="E4227" s="11">
        <v>146789</v>
      </c>
      <c r="F4227" s="11">
        <v>169372</v>
      </c>
    </row>
    <row r="4228" spans="1:6" x14ac:dyDescent="0.25">
      <c r="A4228" s="10">
        <v>39827</v>
      </c>
      <c r="B4228" s="11">
        <v>6312</v>
      </c>
      <c r="C4228">
        <v>102</v>
      </c>
      <c r="D4228" s="11">
        <v>107228</v>
      </c>
      <c r="E4228" s="11">
        <v>139397</v>
      </c>
      <c r="F4228" s="11">
        <v>160842</v>
      </c>
    </row>
    <row r="4229" spans="1:6" x14ac:dyDescent="0.25">
      <c r="A4229" s="10">
        <v>39827</v>
      </c>
      <c r="B4229" s="11">
        <v>6313</v>
      </c>
      <c r="C4229">
        <v>101</v>
      </c>
      <c r="D4229" s="11">
        <v>109327</v>
      </c>
      <c r="E4229" s="11">
        <v>142125</v>
      </c>
      <c r="F4229" s="11">
        <v>163990</v>
      </c>
    </row>
    <row r="4230" spans="1:6" x14ac:dyDescent="0.25">
      <c r="A4230" s="10">
        <v>39827</v>
      </c>
      <c r="B4230" s="11">
        <v>6314</v>
      </c>
      <c r="C4230">
        <v>101</v>
      </c>
      <c r="D4230" s="11">
        <v>111299</v>
      </c>
      <c r="E4230" s="11">
        <v>144689</v>
      </c>
      <c r="F4230" s="11">
        <v>166948</v>
      </c>
    </row>
    <row r="4231" spans="1:6" x14ac:dyDescent="0.25">
      <c r="A4231" s="10">
        <v>39827</v>
      </c>
      <c r="B4231" s="11">
        <v>6316</v>
      </c>
      <c r="C4231">
        <v>101</v>
      </c>
      <c r="D4231" s="11">
        <v>112845</v>
      </c>
      <c r="E4231" s="11">
        <v>146699</v>
      </c>
      <c r="F4231" s="11">
        <v>169268</v>
      </c>
    </row>
    <row r="4232" spans="1:6" x14ac:dyDescent="0.25">
      <c r="A4232" s="10">
        <v>39827</v>
      </c>
      <c r="B4232" s="11">
        <v>6317</v>
      </c>
      <c r="C4232">
        <v>101</v>
      </c>
      <c r="D4232" s="11">
        <v>113764</v>
      </c>
      <c r="E4232" s="11">
        <v>147893</v>
      </c>
      <c r="F4232" s="11">
        <v>170646</v>
      </c>
    </row>
    <row r="4233" spans="1:6" x14ac:dyDescent="0.25">
      <c r="A4233" s="10">
        <v>39827</v>
      </c>
      <c r="B4233" s="11">
        <v>6318</v>
      </c>
      <c r="C4233">
        <v>102</v>
      </c>
      <c r="D4233" s="11">
        <v>111145</v>
      </c>
      <c r="E4233" s="11">
        <v>144488</v>
      </c>
      <c r="F4233" s="11">
        <v>166717</v>
      </c>
    </row>
    <row r="4234" spans="1:6" x14ac:dyDescent="0.25">
      <c r="A4234" s="10">
        <v>39827</v>
      </c>
      <c r="B4234" s="11">
        <v>6319</v>
      </c>
      <c r="C4234">
        <v>102</v>
      </c>
      <c r="D4234" s="11">
        <v>115567</v>
      </c>
      <c r="E4234" s="11">
        <v>150237</v>
      </c>
      <c r="F4234" s="11">
        <v>173350</v>
      </c>
    </row>
    <row r="4235" spans="1:6" x14ac:dyDescent="0.25">
      <c r="A4235" s="10">
        <v>39827</v>
      </c>
      <c r="B4235" s="11">
        <v>6320</v>
      </c>
      <c r="C4235">
        <v>101</v>
      </c>
      <c r="D4235" s="11">
        <v>116060</v>
      </c>
      <c r="E4235" s="11">
        <v>150878</v>
      </c>
      <c r="F4235" s="11">
        <v>174090</v>
      </c>
    </row>
    <row r="4236" spans="1:6" x14ac:dyDescent="0.25">
      <c r="A4236" s="10">
        <v>39828</v>
      </c>
      <c r="B4236" s="11">
        <v>6321</v>
      </c>
      <c r="C4236">
        <v>102</v>
      </c>
      <c r="D4236" s="11">
        <v>113248</v>
      </c>
      <c r="E4236" s="11">
        <v>147222</v>
      </c>
      <c r="F4236" s="11">
        <v>169871</v>
      </c>
    </row>
    <row r="4237" spans="1:6" x14ac:dyDescent="0.25">
      <c r="A4237" s="10">
        <v>39828</v>
      </c>
      <c r="B4237" s="11">
        <v>6322</v>
      </c>
      <c r="C4237">
        <v>103</v>
      </c>
      <c r="D4237" s="11">
        <v>109584</v>
      </c>
      <c r="E4237" s="11">
        <v>142459</v>
      </c>
      <c r="F4237" s="11">
        <v>164375</v>
      </c>
    </row>
    <row r="4238" spans="1:6" x14ac:dyDescent="0.25">
      <c r="A4238" s="10">
        <v>39828</v>
      </c>
      <c r="B4238" s="11">
        <v>6323</v>
      </c>
      <c r="C4238">
        <v>101</v>
      </c>
      <c r="D4238" s="11">
        <v>112482</v>
      </c>
      <c r="E4238" s="11">
        <v>146226</v>
      </c>
      <c r="F4238" s="11">
        <v>168723</v>
      </c>
    </row>
    <row r="4239" spans="1:6" x14ac:dyDescent="0.25">
      <c r="A4239" s="10">
        <v>39828</v>
      </c>
      <c r="B4239" s="11">
        <v>6324</v>
      </c>
      <c r="C4239">
        <v>103</v>
      </c>
      <c r="D4239" s="11">
        <v>110991</v>
      </c>
      <c r="E4239" s="11">
        <v>144288</v>
      </c>
      <c r="F4239" s="11">
        <v>166486</v>
      </c>
    </row>
    <row r="4240" spans="1:6" x14ac:dyDescent="0.25">
      <c r="A4240" s="10">
        <v>39828</v>
      </c>
      <c r="B4240" s="11">
        <v>6325</v>
      </c>
      <c r="C4240">
        <v>102</v>
      </c>
      <c r="D4240" s="11">
        <v>113142</v>
      </c>
      <c r="E4240" s="11">
        <v>147085</v>
      </c>
      <c r="F4240" s="11">
        <v>169713</v>
      </c>
    </row>
    <row r="4241" spans="1:6" x14ac:dyDescent="0.25">
      <c r="A4241" s="10">
        <v>39828</v>
      </c>
      <c r="B4241" s="11">
        <v>6326</v>
      </c>
      <c r="C4241">
        <v>102</v>
      </c>
      <c r="D4241" s="11">
        <v>109274</v>
      </c>
      <c r="E4241" s="11">
        <v>142057</v>
      </c>
      <c r="F4241" s="11">
        <v>163912</v>
      </c>
    </row>
    <row r="4242" spans="1:6" x14ac:dyDescent="0.25">
      <c r="A4242" s="10">
        <v>39828</v>
      </c>
      <c r="B4242" s="11">
        <v>6328</v>
      </c>
      <c r="C4242">
        <v>102</v>
      </c>
      <c r="D4242" s="11">
        <v>110256</v>
      </c>
      <c r="E4242" s="11">
        <v>143333</v>
      </c>
      <c r="F4242" s="11">
        <v>165384</v>
      </c>
    </row>
    <row r="4243" spans="1:6" x14ac:dyDescent="0.25">
      <c r="A4243" s="10">
        <v>39828</v>
      </c>
      <c r="B4243" s="11">
        <v>6329</v>
      </c>
      <c r="C4243">
        <v>103</v>
      </c>
      <c r="D4243" s="11">
        <v>107878</v>
      </c>
      <c r="E4243" s="11">
        <v>140241</v>
      </c>
      <c r="F4243" s="11">
        <v>161817</v>
      </c>
    </row>
    <row r="4244" spans="1:6" x14ac:dyDescent="0.25">
      <c r="A4244" s="10">
        <v>39828</v>
      </c>
      <c r="B4244" s="11">
        <v>6330</v>
      </c>
      <c r="C4244">
        <v>103</v>
      </c>
      <c r="D4244" s="11">
        <v>109150</v>
      </c>
      <c r="E4244" s="11">
        <v>141895</v>
      </c>
      <c r="F4244" s="11">
        <v>163725</v>
      </c>
    </row>
    <row r="4245" spans="1:6" x14ac:dyDescent="0.25">
      <c r="A4245" s="10">
        <v>39828</v>
      </c>
      <c r="B4245" s="11">
        <v>6331</v>
      </c>
      <c r="C4245">
        <v>102</v>
      </c>
      <c r="D4245" s="11">
        <v>109745</v>
      </c>
      <c r="E4245" s="11">
        <v>142668</v>
      </c>
      <c r="F4245" s="11">
        <v>164617</v>
      </c>
    </row>
    <row r="4246" spans="1:6" x14ac:dyDescent="0.25">
      <c r="A4246" s="10">
        <v>39828</v>
      </c>
      <c r="B4246" s="11">
        <v>6332</v>
      </c>
      <c r="C4246">
        <v>102</v>
      </c>
      <c r="D4246" s="11">
        <v>111140</v>
      </c>
      <c r="E4246" s="11">
        <v>144483</v>
      </c>
      <c r="F4246" s="11">
        <v>166711</v>
      </c>
    </row>
    <row r="4247" spans="1:6" x14ac:dyDescent="0.25">
      <c r="A4247" s="10">
        <v>39828</v>
      </c>
      <c r="B4247" s="11">
        <v>6333</v>
      </c>
      <c r="C4247">
        <v>101</v>
      </c>
      <c r="D4247" s="11">
        <v>112381</v>
      </c>
      <c r="E4247" s="11">
        <v>146095</v>
      </c>
      <c r="F4247" s="11">
        <v>168571</v>
      </c>
    </row>
    <row r="4248" spans="1:6" x14ac:dyDescent="0.25">
      <c r="A4248" s="10">
        <v>39828</v>
      </c>
      <c r="B4248" s="11">
        <v>6334</v>
      </c>
      <c r="C4248">
        <v>102</v>
      </c>
      <c r="D4248" s="11">
        <v>108286</v>
      </c>
      <c r="E4248" s="11">
        <v>140772</v>
      </c>
      <c r="F4248" s="11">
        <v>162429</v>
      </c>
    </row>
    <row r="4249" spans="1:6" x14ac:dyDescent="0.25">
      <c r="A4249" s="10">
        <v>39829</v>
      </c>
      <c r="B4249" s="11">
        <v>6335</v>
      </c>
      <c r="C4249">
        <v>103</v>
      </c>
      <c r="D4249" s="11">
        <v>108131</v>
      </c>
      <c r="E4249" s="11">
        <v>140571</v>
      </c>
      <c r="F4249" s="11">
        <v>162197</v>
      </c>
    </row>
    <row r="4250" spans="1:6" x14ac:dyDescent="0.25">
      <c r="A4250" s="10">
        <v>39829</v>
      </c>
      <c r="B4250" s="11">
        <v>6336</v>
      </c>
      <c r="C4250">
        <v>101</v>
      </c>
      <c r="D4250" s="11">
        <v>115121</v>
      </c>
      <c r="E4250" s="11">
        <v>149657</v>
      </c>
      <c r="F4250" s="11">
        <v>172682</v>
      </c>
    </row>
    <row r="4251" spans="1:6" x14ac:dyDescent="0.25">
      <c r="A4251" s="10">
        <v>39829</v>
      </c>
      <c r="B4251" s="11">
        <v>6337</v>
      </c>
      <c r="C4251">
        <v>102</v>
      </c>
      <c r="D4251" s="11">
        <v>115685</v>
      </c>
      <c r="E4251" s="11">
        <v>150391</v>
      </c>
      <c r="F4251" s="11">
        <v>173528</v>
      </c>
    </row>
    <row r="4252" spans="1:6" x14ac:dyDescent="0.25">
      <c r="A4252" s="10">
        <v>39829</v>
      </c>
      <c r="B4252" s="11">
        <v>6338</v>
      </c>
      <c r="C4252">
        <v>101</v>
      </c>
      <c r="D4252" s="11">
        <v>107694</v>
      </c>
      <c r="E4252" s="11">
        <v>140002</v>
      </c>
      <c r="F4252" s="11">
        <v>161541</v>
      </c>
    </row>
    <row r="4253" spans="1:6" x14ac:dyDescent="0.25">
      <c r="A4253" s="10">
        <v>39829</v>
      </c>
      <c r="B4253" s="11">
        <v>6339</v>
      </c>
      <c r="C4253">
        <v>103</v>
      </c>
      <c r="D4253" s="11">
        <v>114364</v>
      </c>
      <c r="E4253" s="11">
        <v>148673</v>
      </c>
      <c r="F4253" s="11">
        <v>171546</v>
      </c>
    </row>
    <row r="4254" spans="1:6" x14ac:dyDescent="0.25">
      <c r="A4254" s="10">
        <v>39829</v>
      </c>
      <c r="B4254" s="11">
        <v>6340</v>
      </c>
      <c r="C4254">
        <v>103</v>
      </c>
      <c r="D4254" s="11">
        <v>107241</v>
      </c>
      <c r="E4254" s="11">
        <v>139413</v>
      </c>
      <c r="F4254" s="11">
        <v>160862</v>
      </c>
    </row>
    <row r="4255" spans="1:6" x14ac:dyDescent="0.25">
      <c r="A4255" s="10">
        <v>39829</v>
      </c>
      <c r="B4255" s="11">
        <v>6341</v>
      </c>
      <c r="C4255">
        <v>101</v>
      </c>
      <c r="D4255" s="11">
        <v>115160</v>
      </c>
      <c r="E4255" s="11">
        <v>149709</v>
      </c>
      <c r="F4255" s="11">
        <v>172741</v>
      </c>
    </row>
    <row r="4256" spans="1:6" x14ac:dyDescent="0.25">
      <c r="A4256" s="10">
        <v>39829</v>
      </c>
      <c r="B4256" s="11">
        <v>6342</v>
      </c>
      <c r="C4256">
        <v>103</v>
      </c>
      <c r="D4256" s="11">
        <v>114610</v>
      </c>
      <c r="E4256" s="11">
        <v>148993</v>
      </c>
      <c r="F4256" s="11">
        <v>171915</v>
      </c>
    </row>
    <row r="4257" spans="1:6" x14ac:dyDescent="0.25">
      <c r="A4257" s="10">
        <v>39829</v>
      </c>
      <c r="B4257" s="11">
        <v>6343</v>
      </c>
      <c r="C4257">
        <v>103</v>
      </c>
      <c r="D4257" s="11">
        <v>112168</v>
      </c>
      <c r="E4257" s="11">
        <v>145818</v>
      </c>
      <c r="F4257" s="11">
        <v>168251</v>
      </c>
    </row>
    <row r="4258" spans="1:6" x14ac:dyDescent="0.25">
      <c r="A4258" s="10">
        <v>39829</v>
      </c>
      <c r="B4258" s="11">
        <v>6344</v>
      </c>
      <c r="C4258">
        <v>102</v>
      </c>
      <c r="D4258" s="11">
        <v>107507</v>
      </c>
      <c r="E4258" s="11">
        <v>139759</v>
      </c>
      <c r="F4258" s="11">
        <v>161261</v>
      </c>
    </row>
    <row r="4259" spans="1:6" x14ac:dyDescent="0.25">
      <c r="A4259" s="10">
        <v>39829</v>
      </c>
      <c r="B4259" s="11">
        <v>6345</v>
      </c>
      <c r="C4259">
        <v>103</v>
      </c>
      <c r="D4259" s="11">
        <v>109770</v>
      </c>
      <c r="E4259" s="11">
        <v>142701</v>
      </c>
      <c r="F4259" s="11">
        <v>164655</v>
      </c>
    </row>
    <row r="4260" spans="1:6" x14ac:dyDescent="0.25">
      <c r="A4260" s="10">
        <v>39829</v>
      </c>
      <c r="B4260" s="11">
        <v>6346</v>
      </c>
      <c r="C4260">
        <v>103</v>
      </c>
      <c r="D4260" s="11">
        <v>107739</v>
      </c>
      <c r="E4260" s="11">
        <v>140060</v>
      </c>
      <c r="F4260" s="11">
        <v>161608</v>
      </c>
    </row>
    <row r="4261" spans="1:6" x14ac:dyDescent="0.25">
      <c r="A4261" s="10">
        <v>39829</v>
      </c>
      <c r="B4261" s="11">
        <v>6347</v>
      </c>
      <c r="C4261">
        <v>101</v>
      </c>
      <c r="D4261" s="11">
        <v>113785</v>
      </c>
      <c r="E4261" s="11">
        <v>147920</v>
      </c>
      <c r="F4261" s="11">
        <v>170677</v>
      </c>
    </row>
    <row r="4262" spans="1:6" x14ac:dyDescent="0.25">
      <c r="A4262" s="10">
        <v>39830</v>
      </c>
      <c r="B4262" s="11">
        <v>6350</v>
      </c>
      <c r="C4262">
        <v>103</v>
      </c>
      <c r="D4262" s="11">
        <v>113079</v>
      </c>
      <c r="E4262" s="11">
        <v>147003</v>
      </c>
      <c r="F4262" s="11">
        <v>169619</v>
      </c>
    </row>
    <row r="4263" spans="1:6" x14ac:dyDescent="0.25">
      <c r="A4263" s="10">
        <v>39830</v>
      </c>
      <c r="B4263" s="11">
        <v>6351</v>
      </c>
      <c r="C4263">
        <v>103</v>
      </c>
      <c r="D4263" s="11">
        <v>116180</v>
      </c>
      <c r="E4263" s="11">
        <v>151034</v>
      </c>
      <c r="F4263" s="11">
        <v>174270</v>
      </c>
    </row>
    <row r="4264" spans="1:6" x14ac:dyDescent="0.25">
      <c r="A4264" s="10">
        <v>39830</v>
      </c>
      <c r="B4264" s="11">
        <v>6352</v>
      </c>
      <c r="C4264">
        <v>102</v>
      </c>
      <c r="D4264" s="11">
        <v>107613</v>
      </c>
      <c r="E4264" s="11">
        <v>139897</v>
      </c>
      <c r="F4264" s="11">
        <v>161420</v>
      </c>
    </row>
    <row r="4265" spans="1:6" x14ac:dyDescent="0.25">
      <c r="A4265" s="10">
        <v>39830</v>
      </c>
      <c r="B4265" s="11">
        <v>6353</v>
      </c>
      <c r="C4265">
        <v>102</v>
      </c>
      <c r="D4265" s="11">
        <v>113277</v>
      </c>
      <c r="E4265" s="11">
        <v>147260</v>
      </c>
      <c r="F4265" s="11">
        <v>169916</v>
      </c>
    </row>
    <row r="4266" spans="1:6" x14ac:dyDescent="0.25">
      <c r="A4266" s="10">
        <v>39830</v>
      </c>
      <c r="B4266" s="11">
        <v>6354</v>
      </c>
      <c r="C4266">
        <v>102</v>
      </c>
      <c r="D4266" s="11">
        <v>110876</v>
      </c>
      <c r="E4266" s="11">
        <v>144139</v>
      </c>
      <c r="F4266" s="11">
        <v>166314</v>
      </c>
    </row>
    <row r="4267" spans="1:6" x14ac:dyDescent="0.25">
      <c r="A4267" s="10">
        <v>39830</v>
      </c>
      <c r="B4267" s="11">
        <v>6355</v>
      </c>
      <c r="C4267">
        <v>103</v>
      </c>
      <c r="D4267" s="11">
        <v>108334</v>
      </c>
      <c r="E4267" s="11">
        <v>140834</v>
      </c>
      <c r="F4267" s="11">
        <v>162500</v>
      </c>
    </row>
    <row r="4268" spans="1:6" x14ac:dyDescent="0.25">
      <c r="A4268" s="10">
        <v>39830</v>
      </c>
      <c r="B4268" s="11">
        <v>6356</v>
      </c>
      <c r="C4268">
        <v>103</v>
      </c>
      <c r="D4268" s="11">
        <v>110451</v>
      </c>
      <c r="E4268" s="11">
        <v>143586</v>
      </c>
      <c r="F4268" s="11">
        <v>165676</v>
      </c>
    </row>
    <row r="4269" spans="1:6" x14ac:dyDescent="0.25">
      <c r="A4269" s="10">
        <v>39830</v>
      </c>
      <c r="B4269" s="11">
        <v>6359</v>
      </c>
      <c r="C4269">
        <v>102</v>
      </c>
      <c r="D4269" s="11">
        <v>108696</v>
      </c>
      <c r="E4269" s="11">
        <v>141304</v>
      </c>
      <c r="F4269" s="11">
        <v>163043</v>
      </c>
    </row>
    <row r="4270" spans="1:6" x14ac:dyDescent="0.25">
      <c r="A4270" s="10">
        <v>39830</v>
      </c>
      <c r="B4270" s="11">
        <v>6362</v>
      </c>
      <c r="C4270">
        <v>101</v>
      </c>
      <c r="D4270" s="11">
        <v>114178</v>
      </c>
      <c r="E4270" s="11">
        <v>148431</v>
      </c>
      <c r="F4270" s="11">
        <v>171266</v>
      </c>
    </row>
    <row r="4271" spans="1:6" x14ac:dyDescent="0.25">
      <c r="A4271" s="10">
        <v>39831</v>
      </c>
      <c r="B4271" s="11">
        <v>6363</v>
      </c>
      <c r="C4271">
        <v>103</v>
      </c>
      <c r="D4271" s="11">
        <v>116168</v>
      </c>
      <c r="E4271" s="11">
        <v>151019</v>
      </c>
      <c r="F4271" s="11">
        <v>174252</v>
      </c>
    </row>
    <row r="4272" spans="1:6" x14ac:dyDescent="0.25">
      <c r="A4272" s="10">
        <v>39831</v>
      </c>
      <c r="B4272" s="11">
        <v>6364</v>
      </c>
      <c r="C4272">
        <v>103</v>
      </c>
      <c r="D4272" s="11">
        <v>110572</v>
      </c>
      <c r="E4272" s="11">
        <v>143744</v>
      </c>
      <c r="F4272" s="11">
        <v>165858</v>
      </c>
    </row>
    <row r="4273" spans="1:6" x14ac:dyDescent="0.25">
      <c r="A4273" s="10">
        <v>39831</v>
      </c>
      <c r="B4273" s="11">
        <v>6365</v>
      </c>
      <c r="C4273">
        <v>102</v>
      </c>
      <c r="D4273" s="11">
        <v>115177</v>
      </c>
      <c r="E4273" s="11">
        <v>149730</v>
      </c>
      <c r="F4273" s="11">
        <v>172765</v>
      </c>
    </row>
    <row r="4274" spans="1:6" x14ac:dyDescent="0.25">
      <c r="A4274" s="10">
        <v>39831</v>
      </c>
      <c r="B4274" s="11">
        <v>6366</v>
      </c>
      <c r="C4274">
        <v>103</v>
      </c>
      <c r="D4274" s="11">
        <v>114663</v>
      </c>
      <c r="E4274" s="11">
        <v>149061</v>
      </c>
      <c r="F4274" s="11">
        <v>171994</v>
      </c>
    </row>
    <row r="4275" spans="1:6" x14ac:dyDescent="0.25">
      <c r="A4275" s="10">
        <v>39831</v>
      </c>
      <c r="B4275" s="11">
        <v>6367</v>
      </c>
      <c r="C4275">
        <v>101</v>
      </c>
      <c r="D4275" s="11">
        <v>108424</v>
      </c>
      <c r="E4275" s="11">
        <v>140951</v>
      </c>
      <c r="F4275" s="11">
        <v>162636</v>
      </c>
    </row>
    <row r="4276" spans="1:6" x14ac:dyDescent="0.25">
      <c r="A4276" s="10">
        <v>39831</v>
      </c>
      <c r="B4276" s="11">
        <v>6368</v>
      </c>
      <c r="C4276">
        <v>102</v>
      </c>
      <c r="D4276" s="11">
        <v>113760</v>
      </c>
      <c r="E4276" s="11">
        <v>147887</v>
      </c>
      <c r="F4276" s="11">
        <v>170639</v>
      </c>
    </row>
    <row r="4277" spans="1:6" x14ac:dyDescent="0.25">
      <c r="A4277" s="10">
        <v>39831</v>
      </c>
      <c r="B4277" s="11">
        <v>6369</v>
      </c>
      <c r="C4277">
        <v>101</v>
      </c>
      <c r="D4277" s="11">
        <v>114358</v>
      </c>
      <c r="E4277" s="11">
        <v>148665</v>
      </c>
      <c r="F4277" s="11">
        <v>171537</v>
      </c>
    </row>
    <row r="4278" spans="1:6" x14ac:dyDescent="0.25">
      <c r="A4278" s="10">
        <v>39831</v>
      </c>
      <c r="B4278" s="11">
        <v>6370</v>
      </c>
      <c r="C4278">
        <v>102</v>
      </c>
      <c r="D4278" s="11">
        <v>112884</v>
      </c>
      <c r="E4278" s="11">
        <v>146749</v>
      </c>
      <c r="F4278" s="11">
        <v>169326</v>
      </c>
    </row>
    <row r="4279" spans="1:6" x14ac:dyDescent="0.25">
      <c r="A4279" s="10">
        <v>39831</v>
      </c>
      <c r="B4279" s="11">
        <v>6371</v>
      </c>
      <c r="C4279">
        <v>102</v>
      </c>
      <c r="D4279" s="11">
        <v>108663</v>
      </c>
      <c r="E4279" s="11">
        <v>141262</v>
      </c>
      <c r="F4279" s="11">
        <v>162995</v>
      </c>
    </row>
    <row r="4280" spans="1:6" x14ac:dyDescent="0.25">
      <c r="A4280" s="10">
        <v>39831</v>
      </c>
      <c r="B4280" s="11">
        <v>6372</v>
      </c>
      <c r="C4280">
        <v>101</v>
      </c>
      <c r="D4280" s="11">
        <v>109356</v>
      </c>
      <c r="E4280" s="11">
        <v>142162</v>
      </c>
      <c r="F4280" s="11">
        <v>164033</v>
      </c>
    </row>
    <row r="4281" spans="1:6" x14ac:dyDescent="0.25">
      <c r="A4281" s="10">
        <v>39831</v>
      </c>
      <c r="B4281" s="11">
        <v>6373</v>
      </c>
      <c r="C4281">
        <v>101</v>
      </c>
      <c r="D4281" s="11">
        <v>113345</v>
      </c>
      <c r="E4281" s="11">
        <v>147348</v>
      </c>
      <c r="F4281" s="11">
        <v>170017</v>
      </c>
    </row>
    <row r="4282" spans="1:6" x14ac:dyDescent="0.25">
      <c r="A4282" s="10">
        <v>39831</v>
      </c>
      <c r="B4282" s="11">
        <v>6374</v>
      </c>
      <c r="C4282">
        <v>101</v>
      </c>
      <c r="D4282" s="11">
        <v>112268</v>
      </c>
      <c r="E4282" s="11">
        <v>145948</v>
      </c>
      <c r="F4282" s="11">
        <v>168402</v>
      </c>
    </row>
    <row r="4283" spans="1:6" x14ac:dyDescent="0.25">
      <c r="A4283" s="10">
        <v>39831</v>
      </c>
      <c r="B4283" s="11">
        <v>6375</v>
      </c>
      <c r="C4283">
        <v>102</v>
      </c>
      <c r="D4283" s="11">
        <v>114627</v>
      </c>
      <c r="E4283" s="11">
        <v>149015</v>
      </c>
      <c r="F4283" s="11">
        <v>171940</v>
      </c>
    </row>
    <row r="4284" spans="1:6" x14ac:dyDescent="0.25">
      <c r="A4284" s="10">
        <v>39831</v>
      </c>
      <c r="B4284" s="11">
        <v>6376</v>
      </c>
      <c r="C4284">
        <v>103</v>
      </c>
      <c r="D4284" s="11">
        <v>113235</v>
      </c>
      <c r="E4284" s="11">
        <v>147206</v>
      </c>
      <c r="F4284" s="11">
        <v>169853</v>
      </c>
    </row>
    <row r="4285" spans="1:6" x14ac:dyDescent="0.25">
      <c r="A4285" s="10">
        <v>39832</v>
      </c>
      <c r="B4285" s="11">
        <v>6377</v>
      </c>
      <c r="C4285">
        <v>103</v>
      </c>
      <c r="D4285" s="11">
        <v>109867</v>
      </c>
      <c r="E4285" s="11">
        <v>142827</v>
      </c>
      <c r="F4285" s="11">
        <v>164800</v>
      </c>
    </row>
    <row r="4286" spans="1:6" x14ac:dyDescent="0.25">
      <c r="A4286" s="10">
        <v>39832</v>
      </c>
      <c r="B4286" s="11">
        <v>6378</v>
      </c>
      <c r="C4286">
        <v>102</v>
      </c>
      <c r="D4286" s="11">
        <v>114330</v>
      </c>
      <c r="E4286" s="11">
        <v>148629</v>
      </c>
      <c r="F4286" s="11">
        <v>171495</v>
      </c>
    </row>
    <row r="4287" spans="1:6" x14ac:dyDescent="0.25">
      <c r="A4287" s="10">
        <v>39832</v>
      </c>
      <c r="B4287" s="11">
        <v>6379</v>
      </c>
      <c r="C4287">
        <v>102</v>
      </c>
      <c r="D4287" s="11">
        <v>116140</v>
      </c>
      <c r="E4287" s="11">
        <v>150983</v>
      </c>
      <c r="F4287" s="11">
        <v>174211</v>
      </c>
    </row>
    <row r="4288" spans="1:6" x14ac:dyDescent="0.25">
      <c r="A4288" s="10">
        <v>39832</v>
      </c>
      <c r="B4288" s="11">
        <v>6380</v>
      </c>
      <c r="C4288">
        <v>102</v>
      </c>
      <c r="D4288" s="11">
        <v>114109</v>
      </c>
      <c r="E4288" s="11">
        <v>148342</v>
      </c>
      <c r="F4288" s="11">
        <v>171164</v>
      </c>
    </row>
    <row r="4289" spans="1:6" x14ac:dyDescent="0.25">
      <c r="A4289" s="10">
        <v>39832</v>
      </c>
      <c r="B4289" s="11">
        <v>6381</v>
      </c>
      <c r="C4289">
        <v>101</v>
      </c>
      <c r="D4289" s="11">
        <v>113899</v>
      </c>
      <c r="E4289" s="11">
        <v>148069</v>
      </c>
      <c r="F4289" s="11">
        <v>170848</v>
      </c>
    </row>
    <row r="4290" spans="1:6" x14ac:dyDescent="0.25">
      <c r="A4290" s="10">
        <v>39832</v>
      </c>
      <c r="B4290" s="11">
        <v>6382</v>
      </c>
      <c r="C4290">
        <v>102</v>
      </c>
      <c r="D4290" s="11">
        <v>114722</v>
      </c>
      <c r="E4290" s="11">
        <v>149138</v>
      </c>
      <c r="F4290" s="11">
        <v>172082</v>
      </c>
    </row>
    <row r="4291" spans="1:6" x14ac:dyDescent="0.25">
      <c r="A4291" s="10">
        <v>39832</v>
      </c>
      <c r="B4291" s="11">
        <v>6383</v>
      </c>
      <c r="C4291">
        <v>103</v>
      </c>
      <c r="D4291" s="11">
        <v>111791</v>
      </c>
      <c r="E4291" s="11">
        <v>145328</v>
      </c>
      <c r="F4291" s="11">
        <v>167687</v>
      </c>
    </row>
    <row r="4292" spans="1:6" x14ac:dyDescent="0.25">
      <c r="A4292" s="10">
        <v>39832</v>
      </c>
      <c r="B4292" s="11">
        <v>6384</v>
      </c>
      <c r="C4292">
        <v>101</v>
      </c>
      <c r="D4292" s="11">
        <v>111582</v>
      </c>
      <c r="E4292" s="11">
        <v>145056</v>
      </c>
      <c r="F4292" s="11">
        <v>167372</v>
      </c>
    </row>
    <row r="4293" spans="1:6" x14ac:dyDescent="0.25">
      <c r="A4293" s="10">
        <v>39832</v>
      </c>
      <c r="B4293" s="11">
        <v>6385</v>
      </c>
      <c r="C4293">
        <v>103</v>
      </c>
      <c r="D4293" s="11">
        <v>114627</v>
      </c>
      <c r="E4293" s="11">
        <v>149015</v>
      </c>
      <c r="F4293" s="11">
        <v>171940</v>
      </c>
    </row>
    <row r="4294" spans="1:6" x14ac:dyDescent="0.25">
      <c r="A4294" s="10">
        <v>39832</v>
      </c>
      <c r="B4294" s="11">
        <v>6387</v>
      </c>
      <c r="C4294">
        <v>102</v>
      </c>
      <c r="D4294" s="11">
        <v>113471</v>
      </c>
      <c r="E4294" s="11">
        <v>147512</v>
      </c>
      <c r="F4294" s="11">
        <v>170206</v>
      </c>
    </row>
    <row r="4295" spans="1:6" x14ac:dyDescent="0.25">
      <c r="A4295" s="10">
        <v>39832</v>
      </c>
      <c r="B4295" s="11">
        <v>6388</v>
      </c>
      <c r="C4295">
        <v>102</v>
      </c>
      <c r="D4295" s="11">
        <v>113195</v>
      </c>
      <c r="E4295" s="11">
        <v>147154</v>
      </c>
      <c r="F4295" s="11">
        <v>169793</v>
      </c>
    </row>
    <row r="4296" spans="1:6" x14ac:dyDescent="0.25">
      <c r="A4296" s="10">
        <v>39832</v>
      </c>
      <c r="B4296" s="11">
        <v>6389</v>
      </c>
      <c r="C4296">
        <v>102</v>
      </c>
      <c r="D4296" s="11">
        <v>115125</v>
      </c>
      <c r="E4296" s="11">
        <v>149663</v>
      </c>
      <c r="F4296" s="11">
        <v>172688</v>
      </c>
    </row>
    <row r="4297" spans="1:6" x14ac:dyDescent="0.25">
      <c r="A4297" s="10">
        <v>39832</v>
      </c>
      <c r="B4297" s="11">
        <v>6390</v>
      </c>
      <c r="C4297">
        <v>103</v>
      </c>
      <c r="D4297" s="11">
        <v>114365</v>
      </c>
      <c r="E4297" s="11">
        <v>148674</v>
      </c>
      <c r="F4297" s="11">
        <v>171547</v>
      </c>
    </row>
    <row r="4298" spans="1:6" x14ac:dyDescent="0.25">
      <c r="A4298" s="10">
        <v>39833</v>
      </c>
      <c r="B4298" s="11">
        <v>6391</v>
      </c>
      <c r="C4298">
        <v>103</v>
      </c>
      <c r="D4298" s="11">
        <v>109753</v>
      </c>
      <c r="E4298" s="11">
        <v>142679</v>
      </c>
      <c r="F4298" s="11">
        <v>164629</v>
      </c>
    </row>
    <row r="4299" spans="1:6" x14ac:dyDescent="0.25">
      <c r="A4299" s="10">
        <v>39833</v>
      </c>
      <c r="B4299" s="11">
        <v>6393</v>
      </c>
      <c r="C4299">
        <v>102</v>
      </c>
      <c r="D4299" s="11">
        <v>115772</v>
      </c>
      <c r="E4299" s="11">
        <v>150503</v>
      </c>
      <c r="F4299" s="11">
        <v>173658</v>
      </c>
    </row>
    <row r="4300" spans="1:6" x14ac:dyDescent="0.25">
      <c r="A4300" s="10">
        <v>39833</v>
      </c>
      <c r="B4300" s="11">
        <v>6396</v>
      </c>
      <c r="C4300">
        <v>103</v>
      </c>
      <c r="D4300" s="11">
        <v>113921</v>
      </c>
      <c r="E4300" s="11">
        <v>148098</v>
      </c>
      <c r="F4300" s="11">
        <v>170882</v>
      </c>
    </row>
    <row r="4301" spans="1:6" x14ac:dyDescent="0.25">
      <c r="A4301" s="10">
        <v>39833</v>
      </c>
      <c r="B4301" s="11">
        <v>6397</v>
      </c>
      <c r="C4301">
        <v>101</v>
      </c>
      <c r="D4301" s="11">
        <v>107447</v>
      </c>
      <c r="E4301" s="11">
        <v>139681</v>
      </c>
      <c r="F4301" s="11">
        <v>161170</v>
      </c>
    </row>
    <row r="4302" spans="1:6" x14ac:dyDescent="0.25">
      <c r="A4302" s="10">
        <v>39833</v>
      </c>
      <c r="B4302" s="11">
        <v>6398</v>
      </c>
      <c r="C4302">
        <v>103</v>
      </c>
      <c r="D4302" s="11">
        <v>111650</v>
      </c>
      <c r="E4302" s="11">
        <v>145145</v>
      </c>
      <c r="F4302" s="11">
        <v>167475</v>
      </c>
    </row>
    <row r="4303" spans="1:6" x14ac:dyDescent="0.25">
      <c r="A4303" s="10">
        <v>39833</v>
      </c>
      <c r="B4303" s="11">
        <v>6399</v>
      </c>
      <c r="C4303">
        <v>101</v>
      </c>
      <c r="D4303" s="11">
        <v>110492</v>
      </c>
      <c r="E4303" s="11">
        <v>143640</v>
      </c>
      <c r="F4303" s="11">
        <v>165738</v>
      </c>
    </row>
    <row r="4304" spans="1:6" x14ac:dyDescent="0.25">
      <c r="A4304" s="10">
        <v>39833</v>
      </c>
      <c r="B4304" s="11">
        <v>6400</v>
      </c>
      <c r="C4304">
        <v>102</v>
      </c>
      <c r="D4304" s="11">
        <v>115723</v>
      </c>
      <c r="E4304" s="11">
        <v>150439</v>
      </c>
      <c r="F4304" s="11">
        <v>173584</v>
      </c>
    </row>
    <row r="4305" spans="1:6" x14ac:dyDescent="0.25">
      <c r="A4305" s="10">
        <v>39833</v>
      </c>
      <c r="B4305" s="11">
        <v>6401</v>
      </c>
      <c r="C4305">
        <v>103</v>
      </c>
      <c r="D4305" s="11">
        <v>113495</v>
      </c>
      <c r="E4305" s="11">
        <v>147544</v>
      </c>
      <c r="F4305" s="11">
        <v>170243</v>
      </c>
    </row>
    <row r="4306" spans="1:6" x14ac:dyDescent="0.25">
      <c r="A4306" s="10">
        <v>39833</v>
      </c>
      <c r="B4306" s="11">
        <v>6402</v>
      </c>
      <c r="C4306">
        <v>101</v>
      </c>
      <c r="D4306" s="11">
        <v>111202</v>
      </c>
      <c r="E4306" s="11">
        <v>144562</v>
      </c>
      <c r="F4306" s="11">
        <v>166803</v>
      </c>
    </row>
    <row r="4307" spans="1:6" x14ac:dyDescent="0.25">
      <c r="A4307" s="10">
        <v>39833</v>
      </c>
      <c r="B4307" s="11">
        <v>6403</v>
      </c>
      <c r="C4307">
        <v>101</v>
      </c>
      <c r="D4307" s="11">
        <v>112815</v>
      </c>
      <c r="E4307" s="11">
        <v>146660</v>
      </c>
      <c r="F4307" s="11">
        <v>169223</v>
      </c>
    </row>
    <row r="4308" spans="1:6" x14ac:dyDescent="0.25">
      <c r="A4308" s="10">
        <v>39833</v>
      </c>
      <c r="B4308" s="11">
        <v>6404</v>
      </c>
      <c r="C4308">
        <v>101</v>
      </c>
      <c r="D4308" s="11">
        <v>109992</v>
      </c>
      <c r="E4308" s="11">
        <v>142990</v>
      </c>
      <c r="F4308" s="11">
        <v>164988</v>
      </c>
    </row>
    <row r="4309" spans="1:6" x14ac:dyDescent="0.25">
      <c r="A4309" s="10">
        <v>39834</v>
      </c>
      <c r="B4309" s="11">
        <v>6406</v>
      </c>
      <c r="C4309">
        <v>101</v>
      </c>
      <c r="D4309" s="11">
        <v>111212</v>
      </c>
      <c r="E4309" s="11">
        <v>144576</v>
      </c>
      <c r="F4309" s="11">
        <v>166818</v>
      </c>
    </row>
    <row r="4310" spans="1:6" x14ac:dyDescent="0.25">
      <c r="A4310" s="10">
        <v>39834</v>
      </c>
      <c r="B4310" s="11">
        <v>6407</v>
      </c>
      <c r="C4310">
        <v>102</v>
      </c>
      <c r="D4310" s="11">
        <v>112438</v>
      </c>
      <c r="E4310" s="11">
        <v>146170</v>
      </c>
      <c r="F4310" s="11">
        <v>168657</v>
      </c>
    </row>
    <row r="4311" spans="1:6" x14ac:dyDescent="0.25">
      <c r="A4311" s="10">
        <v>39834</v>
      </c>
      <c r="B4311" s="11">
        <v>6408</v>
      </c>
      <c r="C4311">
        <v>102</v>
      </c>
      <c r="D4311" s="11">
        <v>111900</v>
      </c>
      <c r="E4311" s="11">
        <v>145470</v>
      </c>
      <c r="F4311" s="11">
        <v>167850</v>
      </c>
    </row>
    <row r="4312" spans="1:6" x14ac:dyDescent="0.25">
      <c r="A4312" s="10">
        <v>39834</v>
      </c>
      <c r="B4312" s="11">
        <v>6409</v>
      </c>
      <c r="C4312">
        <v>101</v>
      </c>
      <c r="D4312" s="11">
        <v>109940</v>
      </c>
      <c r="E4312" s="11">
        <v>142922</v>
      </c>
      <c r="F4312" s="11">
        <v>164910</v>
      </c>
    </row>
    <row r="4313" spans="1:6" x14ac:dyDescent="0.25">
      <c r="A4313" s="10">
        <v>39834</v>
      </c>
      <c r="B4313" s="11">
        <v>6410</v>
      </c>
      <c r="C4313">
        <v>101</v>
      </c>
      <c r="D4313" s="11">
        <v>114269</v>
      </c>
      <c r="E4313" s="11">
        <v>148550</v>
      </c>
      <c r="F4313" s="11">
        <v>171404</v>
      </c>
    </row>
    <row r="4314" spans="1:6" x14ac:dyDescent="0.25">
      <c r="A4314" s="10">
        <v>39834</v>
      </c>
      <c r="B4314" s="11">
        <v>6411</v>
      </c>
      <c r="C4314">
        <v>103</v>
      </c>
      <c r="D4314" s="11">
        <v>108089</v>
      </c>
      <c r="E4314" s="11">
        <v>140516</v>
      </c>
      <c r="F4314" s="11">
        <v>162134</v>
      </c>
    </row>
    <row r="4315" spans="1:6" x14ac:dyDescent="0.25">
      <c r="A4315" s="10">
        <v>39834</v>
      </c>
      <c r="B4315" s="11">
        <v>6412</v>
      </c>
      <c r="C4315">
        <v>101</v>
      </c>
      <c r="D4315" s="11">
        <v>109259</v>
      </c>
      <c r="E4315" s="11">
        <v>142036</v>
      </c>
      <c r="F4315" s="11">
        <v>163888</v>
      </c>
    </row>
    <row r="4316" spans="1:6" x14ac:dyDescent="0.25">
      <c r="A4316" s="10">
        <v>39834</v>
      </c>
      <c r="B4316" s="11">
        <v>6413</v>
      </c>
      <c r="C4316">
        <v>102</v>
      </c>
      <c r="D4316" s="11">
        <v>109097</v>
      </c>
      <c r="E4316" s="11">
        <v>141826</v>
      </c>
      <c r="F4316" s="11">
        <v>163645</v>
      </c>
    </row>
    <row r="4317" spans="1:6" x14ac:dyDescent="0.25">
      <c r="A4317" s="10">
        <v>39834</v>
      </c>
      <c r="B4317" s="11">
        <v>6414</v>
      </c>
      <c r="C4317">
        <v>102</v>
      </c>
      <c r="D4317" s="11">
        <v>113758</v>
      </c>
      <c r="E4317" s="11">
        <v>147886</v>
      </c>
      <c r="F4317" s="11">
        <v>170637</v>
      </c>
    </row>
    <row r="4318" spans="1:6" x14ac:dyDescent="0.25">
      <c r="A4318" s="10">
        <v>39834</v>
      </c>
      <c r="B4318" s="11">
        <v>6415</v>
      </c>
      <c r="C4318">
        <v>101</v>
      </c>
      <c r="D4318" s="11">
        <v>113052</v>
      </c>
      <c r="E4318" s="11">
        <v>146968</v>
      </c>
      <c r="F4318" s="11">
        <v>169579</v>
      </c>
    </row>
    <row r="4319" spans="1:6" x14ac:dyDescent="0.25">
      <c r="A4319" s="10">
        <v>39834</v>
      </c>
      <c r="B4319" s="11">
        <v>6416</v>
      </c>
      <c r="C4319">
        <v>103</v>
      </c>
      <c r="D4319" s="11">
        <v>110428</v>
      </c>
      <c r="E4319" s="11">
        <v>143556</v>
      </c>
      <c r="F4319" s="11">
        <v>165642</v>
      </c>
    </row>
    <row r="4320" spans="1:6" x14ac:dyDescent="0.25">
      <c r="A4320" s="10">
        <v>39834</v>
      </c>
      <c r="B4320" s="11">
        <v>6417</v>
      </c>
      <c r="C4320">
        <v>102</v>
      </c>
      <c r="D4320" s="11">
        <v>110300</v>
      </c>
      <c r="E4320" s="11">
        <v>143390</v>
      </c>
      <c r="F4320" s="11">
        <v>165451</v>
      </c>
    </row>
    <row r="4321" spans="1:6" x14ac:dyDescent="0.25">
      <c r="A4321" s="10">
        <v>39834</v>
      </c>
      <c r="B4321" s="11">
        <v>6418</v>
      </c>
      <c r="C4321">
        <v>101</v>
      </c>
      <c r="D4321" s="11">
        <v>108581</v>
      </c>
      <c r="E4321" s="11">
        <v>141155</v>
      </c>
      <c r="F4321" s="11">
        <v>162871</v>
      </c>
    </row>
    <row r="4322" spans="1:6" x14ac:dyDescent="0.25">
      <c r="A4322" s="10">
        <v>39835</v>
      </c>
      <c r="B4322" s="11">
        <v>6419</v>
      </c>
      <c r="C4322">
        <v>102</v>
      </c>
      <c r="D4322" s="11">
        <v>107148</v>
      </c>
      <c r="E4322" s="11">
        <v>139292</v>
      </c>
      <c r="F4322" s="11">
        <v>160721</v>
      </c>
    </row>
    <row r="4323" spans="1:6" x14ac:dyDescent="0.25">
      <c r="A4323" s="10">
        <v>39835</v>
      </c>
      <c r="B4323" s="11">
        <v>6420</v>
      </c>
      <c r="C4323">
        <v>101</v>
      </c>
      <c r="D4323" s="11">
        <v>107142</v>
      </c>
      <c r="E4323" s="11">
        <v>139284</v>
      </c>
      <c r="F4323" s="11">
        <v>160712</v>
      </c>
    </row>
    <row r="4324" spans="1:6" x14ac:dyDescent="0.25">
      <c r="A4324" s="10">
        <v>39835</v>
      </c>
      <c r="B4324" s="11">
        <v>6421</v>
      </c>
      <c r="C4324">
        <v>103</v>
      </c>
      <c r="D4324" s="11">
        <v>114181</v>
      </c>
      <c r="E4324" s="11">
        <v>148435</v>
      </c>
      <c r="F4324" s="11">
        <v>171272</v>
      </c>
    </row>
    <row r="4325" spans="1:6" x14ac:dyDescent="0.25">
      <c r="A4325" s="10">
        <v>39835</v>
      </c>
      <c r="B4325" s="11">
        <v>6423</v>
      </c>
      <c r="C4325">
        <v>101</v>
      </c>
      <c r="D4325" s="11">
        <v>110296</v>
      </c>
      <c r="E4325" s="11">
        <v>143385</v>
      </c>
      <c r="F4325" s="11">
        <v>165444</v>
      </c>
    </row>
    <row r="4326" spans="1:6" x14ac:dyDescent="0.25">
      <c r="A4326" s="10">
        <v>39835</v>
      </c>
      <c r="B4326" s="11">
        <v>6424</v>
      </c>
      <c r="C4326">
        <v>103</v>
      </c>
      <c r="D4326" s="11">
        <v>114072</v>
      </c>
      <c r="E4326" s="11">
        <v>148293</v>
      </c>
      <c r="F4326" s="11">
        <v>171107</v>
      </c>
    </row>
    <row r="4327" spans="1:6" x14ac:dyDescent="0.25">
      <c r="A4327" s="10">
        <v>39835</v>
      </c>
      <c r="B4327" s="11">
        <v>6425</v>
      </c>
      <c r="C4327">
        <v>101</v>
      </c>
      <c r="D4327" s="11">
        <v>110551</v>
      </c>
      <c r="E4327" s="11">
        <v>143717</v>
      </c>
      <c r="F4327" s="11">
        <v>165827</v>
      </c>
    </row>
    <row r="4328" spans="1:6" x14ac:dyDescent="0.25">
      <c r="A4328" s="10">
        <v>39835</v>
      </c>
      <c r="B4328" s="11">
        <v>6426</v>
      </c>
      <c r="C4328">
        <v>103</v>
      </c>
      <c r="D4328" s="11">
        <v>115624</v>
      </c>
      <c r="E4328" s="11">
        <v>150312</v>
      </c>
      <c r="F4328" s="11">
        <v>173437</v>
      </c>
    </row>
    <row r="4329" spans="1:6" x14ac:dyDescent="0.25">
      <c r="A4329" s="10">
        <v>39835</v>
      </c>
      <c r="B4329" s="11">
        <v>6429</v>
      </c>
      <c r="C4329">
        <v>103</v>
      </c>
      <c r="D4329" s="11">
        <v>112483</v>
      </c>
      <c r="E4329" s="11">
        <v>146228</v>
      </c>
      <c r="F4329" s="11">
        <v>168725</v>
      </c>
    </row>
    <row r="4330" spans="1:6" x14ac:dyDescent="0.25">
      <c r="A4330" s="10">
        <v>39835</v>
      </c>
      <c r="B4330" s="11">
        <v>6431</v>
      </c>
      <c r="C4330">
        <v>101</v>
      </c>
      <c r="D4330" s="11">
        <v>108723</v>
      </c>
      <c r="E4330" s="11">
        <v>141339</v>
      </c>
      <c r="F4330" s="11">
        <v>163084</v>
      </c>
    </row>
    <row r="4331" spans="1:6" x14ac:dyDescent="0.25">
      <c r="A4331" s="10">
        <v>39835</v>
      </c>
      <c r="B4331" s="11">
        <v>6432</v>
      </c>
      <c r="C4331">
        <v>102</v>
      </c>
      <c r="D4331" s="11">
        <v>113677</v>
      </c>
      <c r="E4331" s="11">
        <v>147781</v>
      </c>
      <c r="F4331" s="11">
        <v>170516</v>
      </c>
    </row>
    <row r="4332" spans="1:6" x14ac:dyDescent="0.25">
      <c r="A4332" s="10">
        <v>39836</v>
      </c>
      <c r="B4332" s="11">
        <v>6434</v>
      </c>
      <c r="C4332">
        <v>102</v>
      </c>
      <c r="D4332" s="11">
        <v>112013</v>
      </c>
      <c r="E4332" s="11">
        <v>145616</v>
      </c>
      <c r="F4332" s="11">
        <v>168019</v>
      </c>
    </row>
    <row r="4333" spans="1:6" x14ac:dyDescent="0.25">
      <c r="A4333" s="10">
        <v>39836</v>
      </c>
      <c r="B4333" s="11">
        <v>6435</v>
      </c>
      <c r="C4333">
        <v>101</v>
      </c>
      <c r="D4333" s="11">
        <v>112902</v>
      </c>
      <c r="E4333" s="11">
        <v>146773</v>
      </c>
      <c r="F4333" s="11">
        <v>169354</v>
      </c>
    </row>
    <row r="4334" spans="1:6" x14ac:dyDescent="0.25">
      <c r="A4334" s="10">
        <v>39836</v>
      </c>
      <c r="B4334" s="11">
        <v>6436</v>
      </c>
      <c r="C4334">
        <v>101</v>
      </c>
      <c r="D4334" s="11">
        <v>113392</v>
      </c>
      <c r="E4334" s="11">
        <v>147410</v>
      </c>
      <c r="F4334" s="11">
        <v>170089</v>
      </c>
    </row>
    <row r="4335" spans="1:6" x14ac:dyDescent="0.25">
      <c r="A4335" s="10">
        <v>39836</v>
      </c>
      <c r="B4335" s="11">
        <v>6437</v>
      </c>
      <c r="C4335">
        <v>102</v>
      </c>
      <c r="D4335" s="11">
        <v>112476</v>
      </c>
      <c r="E4335" s="11">
        <v>146219</v>
      </c>
      <c r="F4335" s="11">
        <v>168714</v>
      </c>
    </row>
    <row r="4336" spans="1:6" x14ac:dyDescent="0.25">
      <c r="A4336" s="10">
        <v>39836</v>
      </c>
      <c r="B4336" s="11">
        <v>6438</v>
      </c>
      <c r="C4336">
        <v>101</v>
      </c>
      <c r="D4336" s="11">
        <v>109295</v>
      </c>
      <c r="E4336" s="11">
        <v>142083</v>
      </c>
      <c r="F4336" s="11">
        <v>163942</v>
      </c>
    </row>
    <row r="4337" spans="1:6" x14ac:dyDescent="0.25">
      <c r="A4337" s="10">
        <v>39836</v>
      </c>
      <c r="B4337" s="11">
        <v>6442</v>
      </c>
      <c r="C4337">
        <v>102</v>
      </c>
      <c r="D4337" s="11">
        <v>110235</v>
      </c>
      <c r="E4337" s="11">
        <v>143305</v>
      </c>
      <c r="F4337" s="11">
        <v>165352</v>
      </c>
    </row>
    <row r="4338" spans="1:6" x14ac:dyDescent="0.25">
      <c r="A4338" s="10">
        <v>39836</v>
      </c>
      <c r="B4338" s="11">
        <v>6444</v>
      </c>
      <c r="C4338">
        <v>103</v>
      </c>
      <c r="D4338" s="11">
        <v>111199</v>
      </c>
      <c r="E4338" s="11">
        <v>144559</v>
      </c>
      <c r="F4338" s="11">
        <v>166799</v>
      </c>
    </row>
    <row r="4339" spans="1:6" x14ac:dyDescent="0.25">
      <c r="A4339" s="10">
        <v>39836</v>
      </c>
      <c r="B4339" s="11">
        <v>6445</v>
      </c>
      <c r="C4339">
        <v>103</v>
      </c>
      <c r="D4339" s="11">
        <v>110995</v>
      </c>
      <c r="E4339" s="11">
        <v>144294</v>
      </c>
      <c r="F4339" s="11">
        <v>166493</v>
      </c>
    </row>
    <row r="4340" spans="1:6" x14ac:dyDescent="0.25">
      <c r="A4340" s="10">
        <v>39836</v>
      </c>
      <c r="B4340" s="11">
        <v>6446</v>
      </c>
      <c r="C4340">
        <v>101</v>
      </c>
      <c r="D4340" s="11">
        <v>108036</v>
      </c>
      <c r="E4340" s="11">
        <v>140447</v>
      </c>
      <c r="F4340" s="11">
        <v>162054</v>
      </c>
    </row>
    <row r="4341" spans="1:6" x14ac:dyDescent="0.25">
      <c r="A4341" s="10">
        <v>39837</v>
      </c>
      <c r="B4341" s="11">
        <v>6448</v>
      </c>
      <c r="C4341">
        <v>101</v>
      </c>
      <c r="D4341" s="11">
        <v>107437</v>
      </c>
      <c r="E4341" s="11">
        <v>139668</v>
      </c>
      <c r="F4341" s="11">
        <v>161156</v>
      </c>
    </row>
    <row r="4342" spans="1:6" x14ac:dyDescent="0.25">
      <c r="A4342" s="10">
        <v>39837</v>
      </c>
      <c r="B4342" s="11">
        <v>6449</v>
      </c>
      <c r="C4342">
        <v>103</v>
      </c>
      <c r="D4342" s="11">
        <v>114114</v>
      </c>
      <c r="E4342" s="11">
        <v>148348</v>
      </c>
      <c r="F4342" s="11">
        <v>171171</v>
      </c>
    </row>
    <row r="4343" spans="1:6" x14ac:dyDescent="0.25">
      <c r="A4343" s="10">
        <v>39837</v>
      </c>
      <c r="B4343" s="11">
        <v>6450</v>
      </c>
      <c r="C4343">
        <v>103</v>
      </c>
      <c r="D4343" s="11">
        <v>109732</v>
      </c>
      <c r="E4343" s="11">
        <v>142651</v>
      </c>
      <c r="F4343" s="11">
        <v>164598</v>
      </c>
    </row>
    <row r="4344" spans="1:6" x14ac:dyDescent="0.25">
      <c r="A4344" s="10">
        <v>39837</v>
      </c>
      <c r="B4344" s="11">
        <v>6451</v>
      </c>
      <c r="C4344">
        <v>101</v>
      </c>
      <c r="D4344" s="11">
        <v>112344</v>
      </c>
      <c r="E4344" s="11">
        <v>146047</v>
      </c>
      <c r="F4344" s="11">
        <v>168516</v>
      </c>
    </row>
    <row r="4345" spans="1:6" x14ac:dyDescent="0.25">
      <c r="A4345" s="10">
        <v>39837</v>
      </c>
      <c r="B4345" s="11">
        <v>6452</v>
      </c>
      <c r="C4345">
        <v>103</v>
      </c>
      <c r="D4345" s="11">
        <v>110254</v>
      </c>
      <c r="E4345" s="11">
        <v>143331</v>
      </c>
      <c r="F4345" s="11">
        <v>165381</v>
      </c>
    </row>
    <row r="4346" spans="1:6" x14ac:dyDescent="0.25">
      <c r="A4346" s="10">
        <v>39837</v>
      </c>
      <c r="B4346" s="11">
        <v>6453</v>
      </c>
      <c r="C4346">
        <v>103</v>
      </c>
      <c r="D4346" s="11">
        <v>115007</v>
      </c>
      <c r="E4346" s="11">
        <v>149509</v>
      </c>
      <c r="F4346" s="11">
        <v>172510</v>
      </c>
    </row>
    <row r="4347" spans="1:6" x14ac:dyDescent="0.25">
      <c r="A4347" s="10">
        <v>39837</v>
      </c>
      <c r="B4347" s="11">
        <v>6455</v>
      </c>
      <c r="C4347">
        <v>103</v>
      </c>
      <c r="D4347" s="11">
        <v>110093</v>
      </c>
      <c r="E4347" s="11">
        <v>143121</v>
      </c>
      <c r="F4347" s="11">
        <v>165140</v>
      </c>
    </row>
    <row r="4348" spans="1:6" x14ac:dyDescent="0.25">
      <c r="A4348" s="10">
        <v>39837</v>
      </c>
      <c r="B4348" s="11">
        <v>6456</v>
      </c>
      <c r="C4348">
        <v>102</v>
      </c>
      <c r="D4348" s="11">
        <v>114868</v>
      </c>
      <c r="E4348" s="11">
        <v>149328</v>
      </c>
      <c r="F4348" s="11">
        <v>172302</v>
      </c>
    </row>
    <row r="4349" spans="1:6" x14ac:dyDescent="0.25">
      <c r="A4349" s="10">
        <v>39837</v>
      </c>
      <c r="B4349" s="11">
        <v>6457</v>
      </c>
      <c r="C4349">
        <v>102</v>
      </c>
      <c r="D4349" s="11">
        <v>107105</v>
      </c>
      <c r="E4349" s="11">
        <v>139236</v>
      </c>
      <c r="F4349" s="11">
        <v>160657</v>
      </c>
    </row>
    <row r="4350" spans="1:6" x14ac:dyDescent="0.25">
      <c r="A4350" s="10">
        <v>39837</v>
      </c>
      <c r="B4350" s="11">
        <v>6458</v>
      </c>
      <c r="C4350">
        <v>103</v>
      </c>
      <c r="D4350" s="11">
        <v>109054</v>
      </c>
      <c r="E4350" s="11">
        <v>141770</v>
      </c>
      <c r="F4350" s="11">
        <v>163581</v>
      </c>
    </row>
    <row r="4351" spans="1:6" x14ac:dyDescent="0.25">
      <c r="A4351" s="10">
        <v>39837</v>
      </c>
      <c r="B4351" s="11">
        <v>6459</v>
      </c>
      <c r="C4351">
        <v>102</v>
      </c>
      <c r="D4351" s="11">
        <v>108917</v>
      </c>
      <c r="E4351" s="11">
        <v>141592</v>
      </c>
      <c r="F4351" s="11">
        <v>163375</v>
      </c>
    </row>
    <row r="4352" spans="1:6" x14ac:dyDescent="0.25">
      <c r="A4352" s="10">
        <v>39837</v>
      </c>
      <c r="B4352" s="11">
        <v>6460</v>
      </c>
      <c r="C4352">
        <v>101</v>
      </c>
      <c r="D4352" s="11">
        <v>112706</v>
      </c>
      <c r="E4352" s="11">
        <v>146517</v>
      </c>
      <c r="F4352" s="11">
        <v>169058</v>
      </c>
    </row>
    <row r="4353" spans="1:6" x14ac:dyDescent="0.25">
      <c r="A4353" s="10">
        <v>39838</v>
      </c>
      <c r="B4353" s="11">
        <v>6461</v>
      </c>
      <c r="C4353">
        <v>103</v>
      </c>
      <c r="D4353" s="11">
        <v>115082</v>
      </c>
      <c r="E4353" s="11">
        <v>149607</v>
      </c>
      <c r="F4353" s="11">
        <v>172623</v>
      </c>
    </row>
    <row r="4354" spans="1:6" x14ac:dyDescent="0.25">
      <c r="A4354" s="10">
        <v>39838</v>
      </c>
      <c r="B4354" s="11">
        <v>6462</v>
      </c>
      <c r="C4354">
        <v>102</v>
      </c>
      <c r="D4354" s="11">
        <v>107913</v>
      </c>
      <c r="E4354" s="11">
        <v>140287</v>
      </c>
      <c r="F4354" s="11">
        <v>161869</v>
      </c>
    </row>
    <row r="4355" spans="1:6" x14ac:dyDescent="0.25">
      <c r="A4355" s="10">
        <v>39838</v>
      </c>
      <c r="B4355" s="11">
        <v>6463</v>
      </c>
      <c r="C4355">
        <v>102</v>
      </c>
      <c r="D4355" s="11">
        <v>113869</v>
      </c>
      <c r="E4355" s="11">
        <v>148030</v>
      </c>
      <c r="F4355" s="11">
        <v>170804</v>
      </c>
    </row>
    <row r="4356" spans="1:6" x14ac:dyDescent="0.25">
      <c r="A4356" s="10">
        <v>39838</v>
      </c>
      <c r="B4356" s="11">
        <v>6464</v>
      </c>
      <c r="C4356">
        <v>103</v>
      </c>
      <c r="D4356" s="11">
        <v>113399</v>
      </c>
      <c r="E4356" s="11">
        <v>147419</v>
      </c>
      <c r="F4356" s="11">
        <v>170098</v>
      </c>
    </row>
    <row r="4357" spans="1:6" x14ac:dyDescent="0.25">
      <c r="A4357" s="10">
        <v>39838</v>
      </c>
      <c r="B4357" s="11">
        <v>6465</v>
      </c>
      <c r="C4357">
        <v>102</v>
      </c>
      <c r="D4357" s="11">
        <v>114079</v>
      </c>
      <c r="E4357" s="11">
        <v>148303</v>
      </c>
      <c r="F4357" s="11">
        <v>171119</v>
      </c>
    </row>
    <row r="4358" spans="1:6" x14ac:dyDescent="0.25">
      <c r="A4358" s="10">
        <v>39838</v>
      </c>
      <c r="B4358" s="11">
        <v>6466</v>
      </c>
      <c r="C4358">
        <v>103</v>
      </c>
      <c r="D4358" s="11">
        <v>111141</v>
      </c>
      <c r="E4358" s="11">
        <v>144483</v>
      </c>
      <c r="F4358" s="11">
        <v>166711</v>
      </c>
    </row>
    <row r="4359" spans="1:6" x14ac:dyDescent="0.25">
      <c r="A4359" s="10">
        <v>39838</v>
      </c>
      <c r="B4359" s="11">
        <v>6467</v>
      </c>
      <c r="C4359">
        <v>102</v>
      </c>
      <c r="D4359" s="11">
        <v>110979</v>
      </c>
      <c r="E4359" s="11">
        <v>144273</v>
      </c>
      <c r="F4359" s="11">
        <v>166469</v>
      </c>
    </row>
    <row r="4360" spans="1:6" x14ac:dyDescent="0.25">
      <c r="A4360" s="10">
        <v>39838</v>
      </c>
      <c r="B4360" s="11">
        <v>6469</v>
      </c>
      <c r="C4360">
        <v>102</v>
      </c>
      <c r="D4360" s="11">
        <v>108208</v>
      </c>
      <c r="E4360" s="11">
        <v>140670</v>
      </c>
      <c r="F4360" s="11">
        <v>162312</v>
      </c>
    </row>
    <row r="4361" spans="1:6" x14ac:dyDescent="0.25">
      <c r="A4361" s="10">
        <v>39838</v>
      </c>
      <c r="B4361" s="11">
        <v>6471</v>
      </c>
      <c r="C4361">
        <v>101</v>
      </c>
      <c r="D4361" s="11">
        <v>108038</v>
      </c>
      <c r="E4361" s="11">
        <v>140450</v>
      </c>
      <c r="F4361" s="11">
        <v>162057</v>
      </c>
    </row>
    <row r="4362" spans="1:6" x14ac:dyDescent="0.25">
      <c r="A4362" s="10">
        <v>39838</v>
      </c>
      <c r="B4362" s="11">
        <v>6472</v>
      </c>
      <c r="C4362">
        <v>102</v>
      </c>
      <c r="D4362" s="11">
        <v>114446</v>
      </c>
      <c r="E4362" s="11">
        <v>148780</v>
      </c>
      <c r="F4362" s="11">
        <v>171669</v>
      </c>
    </row>
    <row r="4363" spans="1:6" x14ac:dyDescent="0.25">
      <c r="A4363" s="10">
        <v>39838</v>
      </c>
      <c r="B4363" s="11">
        <v>6473</v>
      </c>
      <c r="C4363">
        <v>101</v>
      </c>
      <c r="D4363" s="11">
        <v>110655</v>
      </c>
      <c r="E4363" s="11">
        <v>143852</v>
      </c>
      <c r="F4363" s="11">
        <v>165983</v>
      </c>
    </row>
    <row r="4364" spans="1:6" x14ac:dyDescent="0.25">
      <c r="A4364" s="10">
        <v>39838</v>
      </c>
      <c r="B4364" s="11">
        <v>6474</v>
      </c>
      <c r="C4364">
        <v>101</v>
      </c>
      <c r="D4364" s="11">
        <v>113300</v>
      </c>
      <c r="E4364" s="11">
        <v>147290</v>
      </c>
      <c r="F4364" s="11">
        <v>169950</v>
      </c>
    </row>
    <row r="4365" spans="1:6" x14ac:dyDescent="0.25">
      <c r="A4365" s="10">
        <v>39839</v>
      </c>
      <c r="B4365" s="11">
        <v>6475</v>
      </c>
      <c r="C4365">
        <v>102</v>
      </c>
      <c r="D4365" s="11">
        <v>107547</v>
      </c>
      <c r="E4365" s="11">
        <v>139812</v>
      </c>
      <c r="F4365" s="11">
        <v>161321</v>
      </c>
    </row>
    <row r="4366" spans="1:6" x14ac:dyDescent="0.25">
      <c r="A4366" s="10">
        <v>39839</v>
      </c>
      <c r="B4366" s="11">
        <v>6476</v>
      </c>
      <c r="C4366">
        <v>103</v>
      </c>
      <c r="D4366" s="11">
        <v>116046</v>
      </c>
      <c r="E4366" s="11">
        <v>150860</v>
      </c>
      <c r="F4366" s="11">
        <v>174070</v>
      </c>
    </row>
    <row r="4367" spans="1:6" x14ac:dyDescent="0.25">
      <c r="A4367" s="10">
        <v>39839</v>
      </c>
      <c r="B4367" s="11">
        <v>6478</v>
      </c>
      <c r="C4367">
        <v>102</v>
      </c>
      <c r="D4367" s="11">
        <v>112632</v>
      </c>
      <c r="E4367" s="11">
        <v>146422</v>
      </c>
      <c r="F4367" s="11">
        <v>168948</v>
      </c>
    </row>
    <row r="4368" spans="1:6" x14ac:dyDescent="0.25">
      <c r="A4368" s="10">
        <v>39839</v>
      </c>
      <c r="B4368" s="11">
        <v>6479</v>
      </c>
      <c r="C4368">
        <v>101</v>
      </c>
      <c r="D4368" s="11">
        <v>107593</v>
      </c>
      <c r="E4368" s="11">
        <v>139871</v>
      </c>
      <c r="F4368" s="11">
        <v>161389</v>
      </c>
    </row>
    <row r="4369" spans="1:6" x14ac:dyDescent="0.25">
      <c r="A4369" s="10">
        <v>39839</v>
      </c>
      <c r="B4369" s="11">
        <v>6480</v>
      </c>
      <c r="C4369">
        <v>101</v>
      </c>
      <c r="D4369" s="11">
        <v>112366</v>
      </c>
      <c r="E4369" s="11">
        <v>146076</v>
      </c>
      <c r="F4369" s="11">
        <v>168549</v>
      </c>
    </row>
    <row r="4370" spans="1:6" x14ac:dyDescent="0.25">
      <c r="A4370" s="10">
        <v>39839</v>
      </c>
      <c r="B4370" s="11">
        <v>6481</v>
      </c>
      <c r="C4370">
        <v>103</v>
      </c>
      <c r="D4370" s="11">
        <v>110102</v>
      </c>
      <c r="E4370" s="11">
        <v>143133</v>
      </c>
      <c r="F4370" s="11">
        <v>165153</v>
      </c>
    </row>
    <row r="4371" spans="1:6" x14ac:dyDescent="0.25">
      <c r="A4371" s="10">
        <v>39839</v>
      </c>
      <c r="B4371" s="11">
        <v>6483</v>
      </c>
      <c r="C4371">
        <v>103</v>
      </c>
      <c r="D4371" s="11">
        <v>110843</v>
      </c>
      <c r="E4371" s="11">
        <v>144096</v>
      </c>
      <c r="F4371" s="11">
        <v>166264</v>
      </c>
    </row>
    <row r="4372" spans="1:6" x14ac:dyDescent="0.25">
      <c r="A4372" s="10">
        <v>39839</v>
      </c>
      <c r="B4372" s="11">
        <v>6484</v>
      </c>
      <c r="C4372">
        <v>101</v>
      </c>
      <c r="D4372" s="11">
        <v>115814</v>
      </c>
      <c r="E4372" s="11">
        <v>150558</v>
      </c>
      <c r="F4372" s="11">
        <v>173720</v>
      </c>
    </row>
    <row r="4373" spans="1:6" x14ac:dyDescent="0.25">
      <c r="A4373" s="10">
        <v>39839</v>
      </c>
      <c r="B4373" s="11">
        <v>6485</v>
      </c>
      <c r="C4373">
        <v>101</v>
      </c>
      <c r="D4373" s="11">
        <v>108887</v>
      </c>
      <c r="E4373" s="11">
        <v>141554</v>
      </c>
      <c r="F4373" s="11">
        <v>163331</v>
      </c>
    </row>
    <row r="4374" spans="1:6" x14ac:dyDescent="0.25">
      <c r="A4374" s="10">
        <v>39839</v>
      </c>
      <c r="B4374" s="11">
        <v>6486</v>
      </c>
      <c r="C4374">
        <v>103</v>
      </c>
      <c r="D4374" s="11">
        <v>112389</v>
      </c>
      <c r="E4374" s="11">
        <v>146105</v>
      </c>
      <c r="F4374" s="11">
        <v>168583</v>
      </c>
    </row>
    <row r="4375" spans="1:6" x14ac:dyDescent="0.25">
      <c r="A4375" s="10">
        <v>39839</v>
      </c>
      <c r="B4375" s="11">
        <v>6487</v>
      </c>
      <c r="C4375">
        <v>102</v>
      </c>
      <c r="D4375" s="11">
        <v>110490</v>
      </c>
      <c r="E4375" s="11">
        <v>143637</v>
      </c>
      <c r="F4375" s="11">
        <v>165735</v>
      </c>
    </row>
    <row r="4376" spans="1:6" x14ac:dyDescent="0.25">
      <c r="A4376" s="10">
        <v>39840</v>
      </c>
      <c r="B4376" s="11">
        <v>6489</v>
      </c>
      <c r="C4376">
        <v>102</v>
      </c>
      <c r="D4376" s="11">
        <v>110444</v>
      </c>
      <c r="E4376" s="11">
        <v>143577</v>
      </c>
      <c r="F4376" s="11">
        <v>165666</v>
      </c>
    </row>
    <row r="4377" spans="1:6" x14ac:dyDescent="0.25">
      <c r="A4377" s="10">
        <v>39840</v>
      </c>
      <c r="B4377" s="11">
        <v>6490</v>
      </c>
      <c r="C4377">
        <v>103</v>
      </c>
      <c r="D4377" s="11">
        <v>112069</v>
      </c>
      <c r="E4377" s="11">
        <v>145689</v>
      </c>
      <c r="F4377" s="11">
        <v>168103</v>
      </c>
    </row>
    <row r="4378" spans="1:6" x14ac:dyDescent="0.25">
      <c r="A4378" s="10">
        <v>39840</v>
      </c>
      <c r="B4378" s="11">
        <v>6491</v>
      </c>
      <c r="C4378">
        <v>103</v>
      </c>
      <c r="D4378" s="11">
        <v>114645</v>
      </c>
      <c r="E4378" s="11">
        <v>149038</v>
      </c>
      <c r="F4378" s="11">
        <v>171967</v>
      </c>
    </row>
    <row r="4379" spans="1:6" x14ac:dyDescent="0.25">
      <c r="A4379" s="10">
        <v>39840</v>
      </c>
      <c r="B4379" s="11">
        <v>6493</v>
      </c>
      <c r="C4379">
        <v>103</v>
      </c>
      <c r="D4379" s="11">
        <v>114165</v>
      </c>
      <c r="E4379" s="11">
        <v>148414</v>
      </c>
      <c r="F4379" s="11">
        <v>171247</v>
      </c>
    </row>
    <row r="4380" spans="1:6" x14ac:dyDescent="0.25">
      <c r="A4380" s="10">
        <v>39840</v>
      </c>
      <c r="B4380" s="11">
        <v>6494</v>
      </c>
      <c r="C4380">
        <v>103</v>
      </c>
      <c r="D4380" s="11">
        <v>112969</v>
      </c>
      <c r="E4380" s="11">
        <v>146859</v>
      </c>
      <c r="F4380" s="11">
        <v>169453</v>
      </c>
    </row>
    <row r="4381" spans="1:6" x14ac:dyDescent="0.25">
      <c r="A4381" s="10">
        <v>39840</v>
      </c>
      <c r="B4381" s="11">
        <v>6495</v>
      </c>
      <c r="C4381">
        <v>103</v>
      </c>
      <c r="D4381" s="11">
        <v>109194</v>
      </c>
      <c r="E4381" s="11">
        <v>141953</v>
      </c>
      <c r="F4381" s="11">
        <v>163792</v>
      </c>
    </row>
    <row r="4382" spans="1:6" x14ac:dyDescent="0.25">
      <c r="A4382" s="10">
        <v>39840</v>
      </c>
      <c r="B4382" s="11">
        <v>6496</v>
      </c>
      <c r="C4382">
        <v>103</v>
      </c>
      <c r="D4382" s="11">
        <v>111585</v>
      </c>
      <c r="E4382" s="11">
        <v>145061</v>
      </c>
      <c r="F4382" s="11">
        <v>167378</v>
      </c>
    </row>
    <row r="4383" spans="1:6" x14ac:dyDescent="0.25">
      <c r="A4383" s="10">
        <v>39840</v>
      </c>
      <c r="B4383" s="11">
        <v>6497</v>
      </c>
      <c r="C4383">
        <v>101</v>
      </c>
      <c r="D4383" s="11">
        <v>115809</v>
      </c>
      <c r="E4383" s="11">
        <v>150551</v>
      </c>
      <c r="F4383" s="11">
        <v>173713</v>
      </c>
    </row>
    <row r="4384" spans="1:6" x14ac:dyDescent="0.25">
      <c r="A4384" s="10">
        <v>39840</v>
      </c>
      <c r="B4384" s="11">
        <v>6498</v>
      </c>
      <c r="C4384">
        <v>102</v>
      </c>
      <c r="D4384" s="11">
        <v>110017</v>
      </c>
      <c r="E4384" s="11">
        <v>143022</v>
      </c>
      <c r="F4384" s="11">
        <v>165026</v>
      </c>
    </row>
    <row r="4385" spans="1:6" x14ac:dyDescent="0.25">
      <c r="A4385" s="10">
        <v>39840</v>
      </c>
      <c r="B4385" s="11">
        <v>6499</v>
      </c>
      <c r="C4385">
        <v>103</v>
      </c>
      <c r="D4385" s="11">
        <v>114523</v>
      </c>
      <c r="E4385" s="11">
        <v>148880</v>
      </c>
      <c r="F4385" s="11">
        <v>171784</v>
      </c>
    </row>
    <row r="4386" spans="1:6" x14ac:dyDescent="0.25">
      <c r="A4386" s="10">
        <v>39840</v>
      </c>
      <c r="B4386" s="11">
        <v>6500</v>
      </c>
      <c r="C4386">
        <v>101</v>
      </c>
      <c r="D4386" s="11">
        <v>108066</v>
      </c>
      <c r="E4386" s="11">
        <v>140486</v>
      </c>
      <c r="F4386" s="11">
        <v>162099</v>
      </c>
    </row>
    <row r="4387" spans="1:6" x14ac:dyDescent="0.25">
      <c r="A4387" s="10">
        <v>39840</v>
      </c>
      <c r="B4387" s="11">
        <v>6502</v>
      </c>
      <c r="C4387">
        <v>102</v>
      </c>
      <c r="D4387" s="11">
        <v>115915</v>
      </c>
      <c r="E4387" s="11">
        <v>150689</v>
      </c>
      <c r="F4387" s="11">
        <v>173872</v>
      </c>
    </row>
    <row r="4388" spans="1:6" x14ac:dyDescent="0.25">
      <c r="A4388" s="10">
        <v>39841</v>
      </c>
      <c r="B4388" s="11">
        <v>6503</v>
      </c>
      <c r="C4388">
        <v>101</v>
      </c>
      <c r="D4388" s="11">
        <v>111965</v>
      </c>
      <c r="E4388" s="11">
        <v>145554</v>
      </c>
      <c r="F4388" s="11">
        <v>167947</v>
      </c>
    </row>
    <row r="4389" spans="1:6" x14ac:dyDescent="0.25">
      <c r="A4389" s="10">
        <v>39841</v>
      </c>
      <c r="B4389" s="11">
        <v>6504</v>
      </c>
      <c r="C4389">
        <v>103</v>
      </c>
      <c r="D4389" s="11">
        <v>110915</v>
      </c>
      <c r="E4389" s="11">
        <v>144190</v>
      </c>
      <c r="F4389" s="11">
        <v>166373</v>
      </c>
    </row>
    <row r="4390" spans="1:6" x14ac:dyDescent="0.25">
      <c r="A4390" s="10">
        <v>39841</v>
      </c>
      <c r="B4390" s="11">
        <v>6505</v>
      </c>
      <c r="C4390">
        <v>103</v>
      </c>
      <c r="D4390" s="11">
        <v>115233</v>
      </c>
      <c r="E4390" s="11">
        <v>149804</v>
      </c>
      <c r="F4390" s="11">
        <v>172850</v>
      </c>
    </row>
    <row r="4391" spans="1:6" x14ac:dyDescent="0.25">
      <c r="A4391" s="10">
        <v>39841</v>
      </c>
      <c r="B4391" s="11">
        <v>6506</v>
      </c>
      <c r="C4391">
        <v>102</v>
      </c>
      <c r="D4391" s="11">
        <v>107621</v>
      </c>
      <c r="E4391" s="11">
        <v>139908</v>
      </c>
      <c r="F4391" s="11">
        <v>161432</v>
      </c>
    </row>
    <row r="4392" spans="1:6" x14ac:dyDescent="0.25">
      <c r="A4392" s="10">
        <v>39841</v>
      </c>
      <c r="B4392" s="11">
        <v>6507</v>
      </c>
      <c r="C4392">
        <v>103</v>
      </c>
      <c r="D4392" s="11">
        <v>109260</v>
      </c>
      <c r="E4392" s="11">
        <v>142038</v>
      </c>
      <c r="F4392" s="11">
        <v>163890</v>
      </c>
    </row>
    <row r="4393" spans="1:6" x14ac:dyDescent="0.25">
      <c r="A4393" s="10">
        <v>39841</v>
      </c>
      <c r="B4393" s="11">
        <v>6508</v>
      </c>
      <c r="C4393">
        <v>101</v>
      </c>
      <c r="D4393" s="11">
        <v>110390</v>
      </c>
      <c r="E4393" s="11">
        <v>143507</v>
      </c>
      <c r="F4393" s="11">
        <v>165585</v>
      </c>
    </row>
    <row r="4394" spans="1:6" x14ac:dyDescent="0.25">
      <c r="A4394" s="10">
        <v>39841</v>
      </c>
      <c r="B4394" s="11">
        <v>6509</v>
      </c>
      <c r="C4394">
        <v>103</v>
      </c>
      <c r="D4394" s="11">
        <v>108997</v>
      </c>
      <c r="E4394" s="11">
        <v>141696</v>
      </c>
      <c r="F4394" s="11">
        <v>163496</v>
      </c>
    </row>
    <row r="4395" spans="1:6" x14ac:dyDescent="0.25">
      <c r="A4395" s="10">
        <v>39841</v>
      </c>
      <c r="B4395" s="11">
        <v>6510</v>
      </c>
      <c r="C4395">
        <v>101</v>
      </c>
      <c r="D4395" s="11">
        <v>115197</v>
      </c>
      <c r="E4395" s="11">
        <v>149756</v>
      </c>
      <c r="F4395" s="11">
        <v>172796</v>
      </c>
    </row>
    <row r="4396" spans="1:6" x14ac:dyDescent="0.25">
      <c r="A4396" s="10">
        <v>39841</v>
      </c>
      <c r="B4396" s="11">
        <v>6511</v>
      </c>
      <c r="C4396">
        <v>101</v>
      </c>
      <c r="D4396" s="11">
        <v>109218</v>
      </c>
      <c r="E4396" s="11">
        <v>141983</v>
      </c>
      <c r="F4396" s="11">
        <v>163827</v>
      </c>
    </row>
    <row r="4397" spans="1:6" x14ac:dyDescent="0.25">
      <c r="A4397" s="10">
        <v>39841</v>
      </c>
      <c r="B4397" s="11">
        <v>6512</v>
      </c>
      <c r="C4397">
        <v>103</v>
      </c>
      <c r="D4397" s="11">
        <v>110824</v>
      </c>
      <c r="E4397" s="11">
        <v>144071</v>
      </c>
      <c r="F4397" s="11">
        <v>166236</v>
      </c>
    </row>
    <row r="4398" spans="1:6" x14ac:dyDescent="0.25">
      <c r="A4398" s="10">
        <v>39841</v>
      </c>
      <c r="B4398" s="11">
        <v>6513</v>
      </c>
      <c r="C4398">
        <v>101</v>
      </c>
      <c r="D4398" s="11">
        <v>107939</v>
      </c>
      <c r="E4398" s="11">
        <v>140321</v>
      </c>
      <c r="F4398" s="11">
        <v>161909</v>
      </c>
    </row>
    <row r="4399" spans="1:6" x14ac:dyDescent="0.25">
      <c r="A4399" s="10">
        <v>39841</v>
      </c>
      <c r="B4399" s="11">
        <v>6514</v>
      </c>
      <c r="C4399">
        <v>101</v>
      </c>
      <c r="D4399" s="11">
        <v>110689</v>
      </c>
      <c r="E4399" s="11">
        <v>143896</v>
      </c>
      <c r="F4399" s="11">
        <v>166034</v>
      </c>
    </row>
    <row r="4400" spans="1:6" x14ac:dyDescent="0.25">
      <c r="A4400" s="10">
        <v>39841</v>
      </c>
      <c r="B4400" s="11">
        <v>6515</v>
      </c>
      <c r="C4400">
        <v>102</v>
      </c>
      <c r="D4400" s="11">
        <v>111834</v>
      </c>
      <c r="E4400" s="11">
        <v>145385</v>
      </c>
      <c r="F4400" s="11">
        <v>167751</v>
      </c>
    </row>
    <row r="4401" spans="1:6" x14ac:dyDescent="0.25">
      <c r="A4401" s="10">
        <v>39841</v>
      </c>
      <c r="B4401" s="11">
        <v>6516</v>
      </c>
      <c r="C4401">
        <v>101</v>
      </c>
      <c r="D4401" s="11">
        <v>107634</v>
      </c>
      <c r="E4401" s="11">
        <v>139924</v>
      </c>
      <c r="F4401" s="11">
        <v>161451</v>
      </c>
    </row>
    <row r="4402" spans="1:6" x14ac:dyDescent="0.25">
      <c r="A4402" s="10">
        <v>39842</v>
      </c>
      <c r="B4402" s="11">
        <v>6517</v>
      </c>
      <c r="C4402">
        <v>103</v>
      </c>
      <c r="D4402" s="11">
        <v>107862</v>
      </c>
      <c r="E4402" s="11">
        <v>140220</v>
      </c>
      <c r="F4402" s="11">
        <v>161793</v>
      </c>
    </row>
    <row r="4403" spans="1:6" x14ac:dyDescent="0.25">
      <c r="A4403" s="10">
        <v>39842</v>
      </c>
      <c r="B4403" s="11">
        <v>6518</v>
      </c>
      <c r="C4403">
        <v>103</v>
      </c>
      <c r="D4403" s="11">
        <v>108717</v>
      </c>
      <c r="E4403" s="11">
        <v>141333</v>
      </c>
      <c r="F4403" s="11">
        <v>163076</v>
      </c>
    </row>
    <row r="4404" spans="1:6" x14ac:dyDescent="0.25">
      <c r="A4404" s="10">
        <v>39842</v>
      </c>
      <c r="B4404" s="11">
        <v>6519</v>
      </c>
      <c r="C4404">
        <v>102</v>
      </c>
      <c r="D4404" s="11">
        <v>112829</v>
      </c>
      <c r="E4404" s="11">
        <v>146677</v>
      </c>
      <c r="F4404" s="11">
        <v>169243</v>
      </c>
    </row>
    <row r="4405" spans="1:6" x14ac:dyDescent="0.25">
      <c r="A4405" s="10">
        <v>39842</v>
      </c>
      <c r="B4405" s="11">
        <v>6520</v>
      </c>
      <c r="C4405">
        <v>101</v>
      </c>
      <c r="D4405" s="11">
        <v>111297</v>
      </c>
      <c r="E4405" s="11">
        <v>144686</v>
      </c>
      <c r="F4405" s="11">
        <v>166945</v>
      </c>
    </row>
    <row r="4406" spans="1:6" x14ac:dyDescent="0.25">
      <c r="A4406" s="10">
        <v>39842</v>
      </c>
      <c r="B4406" s="11">
        <v>6521</v>
      </c>
      <c r="C4406">
        <v>102</v>
      </c>
      <c r="D4406" s="11">
        <v>108337</v>
      </c>
      <c r="E4406" s="11">
        <v>140839</v>
      </c>
      <c r="F4406" s="11">
        <v>162506</v>
      </c>
    </row>
    <row r="4407" spans="1:6" x14ac:dyDescent="0.25">
      <c r="A4407" s="10">
        <v>39842</v>
      </c>
      <c r="B4407" s="11">
        <v>6522</v>
      </c>
      <c r="C4407">
        <v>103</v>
      </c>
      <c r="D4407" s="11">
        <v>109161</v>
      </c>
      <c r="E4407" s="11">
        <v>141909</v>
      </c>
      <c r="F4407" s="11">
        <v>163741</v>
      </c>
    </row>
    <row r="4408" spans="1:6" x14ac:dyDescent="0.25">
      <c r="A4408" s="10">
        <v>39842</v>
      </c>
      <c r="B4408" s="11">
        <v>6524</v>
      </c>
      <c r="C4408">
        <v>103</v>
      </c>
      <c r="D4408" s="11">
        <v>113170</v>
      </c>
      <c r="E4408" s="11">
        <v>147121</v>
      </c>
      <c r="F4408" s="11">
        <v>169755</v>
      </c>
    </row>
    <row r="4409" spans="1:6" x14ac:dyDescent="0.25">
      <c r="A4409" s="10">
        <v>39842</v>
      </c>
      <c r="B4409" s="11">
        <v>6525</v>
      </c>
      <c r="C4409">
        <v>103</v>
      </c>
      <c r="D4409" s="11">
        <v>107632</v>
      </c>
      <c r="E4409" s="11">
        <v>139922</v>
      </c>
      <c r="F4409" s="11">
        <v>161448</v>
      </c>
    </row>
    <row r="4410" spans="1:6" x14ac:dyDescent="0.25">
      <c r="A4410" s="10">
        <v>39842</v>
      </c>
      <c r="B4410" s="11">
        <v>6526</v>
      </c>
      <c r="C4410">
        <v>101</v>
      </c>
      <c r="D4410" s="11">
        <v>107937</v>
      </c>
      <c r="E4410" s="11">
        <v>140319</v>
      </c>
      <c r="F4410" s="11">
        <v>161906</v>
      </c>
    </row>
    <row r="4411" spans="1:6" x14ac:dyDescent="0.25">
      <c r="A4411" s="10">
        <v>39842</v>
      </c>
      <c r="B4411" s="11">
        <v>6528</v>
      </c>
      <c r="C4411">
        <v>102</v>
      </c>
      <c r="D4411" s="11">
        <v>113617</v>
      </c>
      <c r="E4411" s="11">
        <v>147702</v>
      </c>
      <c r="F4411" s="11">
        <v>170426</v>
      </c>
    </row>
    <row r="4412" spans="1:6" x14ac:dyDescent="0.25">
      <c r="A4412" s="10">
        <v>39842</v>
      </c>
      <c r="B4412" s="11">
        <v>6529</v>
      </c>
      <c r="C4412">
        <v>103</v>
      </c>
      <c r="D4412" s="11">
        <v>110731</v>
      </c>
      <c r="E4412" s="11">
        <v>143950</v>
      </c>
      <c r="F4412" s="11">
        <v>166096</v>
      </c>
    </row>
    <row r="4413" spans="1:6" x14ac:dyDescent="0.25">
      <c r="A4413" s="10">
        <v>39842</v>
      </c>
      <c r="B4413" s="11">
        <v>6530</v>
      </c>
      <c r="C4413">
        <v>101</v>
      </c>
      <c r="D4413" s="11">
        <v>112975</v>
      </c>
      <c r="E4413" s="11">
        <v>146868</v>
      </c>
      <c r="F4413" s="11">
        <v>169463</v>
      </c>
    </row>
    <row r="4414" spans="1:6" x14ac:dyDescent="0.25">
      <c r="A4414" s="10">
        <v>39843</v>
      </c>
      <c r="B4414" s="11">
        <v>6531</v>
      </c>
      <c r="C4414">
        <v>102</v>
      </c>
      <c r="D4414" s="11">
        <v>111480</v>
      </c>
      <c r="E4414" s="11">
        <v>144924</v>
      </c>
      <c r="F4414" s="11">
        <v>167220</v>
      </c>
    </row>
    <row r="4415" spans="1:6" x14ac:dyDescent="0.25">
      <c r="A4415" s="10">
        <v>39843</v>
      </c>
      <c r="B4415" s="11">
        <v>6532</v>
      </c>
      <c r="C4415">
        <v>102</v>
      </c>
      <c r="D4415" s="11">
        <v>114180</v>
      </c>
      <c r="E4415" s="11">
        <v>148433</v>
      </c>
      <c r="F4415" s="11">
        <v>171269</v>
      </c>
    </row>
    <row r="4416" spans="1:6" x14ac:dyDescent="0.25">
      <c r="A4416" s="10">
        <v>39843</v>
      </c>
      <c r="B4416" s="11">
        <v>6533</v>
      </c>
      <c r="C4416">
        <v>103</v>
      </c>
      <c r="D4416" s="11">
        <v>115633</v>
      </c>
      <c r="E4416" s="11">
        <v>150323</v>
      </c>
      <c r="F4416" s="11">
        <v>173450</v>
      </c>
    </row>
    <row r="4417" spans="1:6" x14ac:dyDescent="0.25">
      <c r="A4417" s="10">
        <v>39843</v>
      </c>
      <c r="B4417" s="11">
        <v>6534</v>
      </c>
      <c r="C4417">
        <v>103</v>
      </c>
      <c r="D4417" s="11">
        <v>113149</v>
      </c>
      <c r="E4417" s="11">
        <v>147093</v>
      </c>
      <c r="F4417" s="11">
        <v>169723</v>
      </c>
    </row>
    <row r="4418" spans="1:6" x14ac:dyDescent="0.25">
      <c r="A4418" s="10">
        <v>39843</v>
      </c>
      <c r="B4418" s="11">
        <v>6535</v>
      </c>
      <c r="C4418">
        <v>101</v>
      </c>
      <c r="D4418" s="11">
        <v>109923</v>
      </c>
      <c r="E4418" s="11">
        <v>142900</v>
      </c>
      <c r="F4418" s="11">
        <v>164885</v>
      </c>
    </row>
    <row r="4419" spans="1:6" x14ac:dyDescent="0.25">
      <c r="A4419" s="10">
        <v>39843</v>
      </c>
      <c r="B4419" s="11">
        <v>6536</v>
      </c>
      <c r="C4419">
        <v>102</v>
      </c>
      <c r="D4419" s="11">
        <v>113711</v>
      </c>
      <c r="E4419" s="11">
        <v>147825</v>
      </c>
      <c r="F4419" s="11">
        <v>170567</v>
      </c>
    </row>
    <row r="4420" spans="1:6" x14ac:dyDescent="0.25">
      <c r="A4420" s="10">
        <v>39843</v>
      </c>
      <c r="B4420" s="11">
        <v>6538</v>
      </c>
      <c r="C4420">
        <v>103</v>
      </c>
      <c r="D4420" s="11">
        <v>110423</v>
      </c>
      <c r="E4420" s="11">
        <v>143550</v>
      </c>
      <c r="F4420" s="11">
        <v>165634</v>
      </c>
    </row>
    <row r="4421" spans="1:6" x14ac:dyDescent="0.25">
      <c r="A4421" s="10">
        <v>39843</v>
      </c>
      <c r="B4421" s="11">
        <v>6539</v>
      </c>
      <c r="C4421">
        <v>103</v>
      </c>
      <c r="D4421" s="11">
        <v>110056</v>
      </c>
      <c r="E4421" s="11">
        <v>143073</v>
      </c>
      <c r="F4421" s="11">
        <v>165084</v>
      </c>
    </row>
    <row r="4422" spans="1:6" x14ac:dyDescent="0.25">
      <c r="A4422" s="10">
        <v>39843</v>
      </c>
      <c r="B4422" s="11">
        <v>6540</v>
      </c>
      <c r="C4422">
        <v>103</v>
      </c>
      <c r="D4422" s="11">
        <v>109836</v>
      </c>
      <c r="E4422" s="11">
        <v>142786</v>
      </c>
      <c r="F4422" s="11">
        <v>164753</v>
      </c>
    </row>
    <row r="4423" spans="1:6" x14ac:dyDescent="0.25">
      <c r="A4423" s="10">
        <v>39843</v>
      </c>
      <c r="B4423" s="11">
        <v>6541</v>
      </c>
      <c r="C4423">
        <v>101</v>
      </c>
      <c r="D4423" s="11">
        <v>112895</v>
      </c>
      <c r="E4423" s="11">
        <v>146764</v>
      </c>
      <c r="F4423" s="11">
        <v>169343</v>
      </c>
    </row>
    <row r="4424" spans="1:6" x14ac:dyDescent="0.25">
      <c r="A4424" s="10">
        <v>39843</v>
      </c>
      <c r="B4424" s="11">
        <v>6542</v>
      </c>
      <c r="C4424">
        <v>101</v>
      </c>
      <c r="D4424" s="11">
        <v>107360</v>
      </c>
      <c r="E4424" s="11">
        <v>139568</v>
      </c>
      <c r="F4424" s="11">
        <v>161040</v>
      </c>
    </row>
    <row r="4425" spans="1:6" x14ac:dyDescent="0.25">
      <c r="A4425" s="10">
        <v>39843</v>
      </c>
      <c r="B4425" s="11">
        <v>6543</v>
      </c>
      <c r="C4425">
        <v>103</v>
      </c>
      <c r="D4425" s="11">
        <v>114047</v>
      </c>
      <c r="E4425" s="11">
        <v>148261</v>
      </c>
      <c r="F4425" s="11">
        <v>171071</v>
      </c>
    </row>
    <row r="4426" spans="1:6" x14ac:dyDescent="0.25">
      <c r="A4426" s="10">
        <v>39843</v>
      </c>
      <c r="B4426" s="11">
        <v>6544</v>
      </c>
      <c r="C4426">
        <v>101</v>
      </c>
      <c r="D4426" s="11">
        <v>107761</v>
      </c>
      <c r="E4426" s="11">
        <v>140089</v>
      </c>
      <c r="F4426" s="11">
        <v>161641</v>
      </c>
    </row>
    <row r="4427" spans="1:6" x14ac:dyDescent="0.25">
      <c r="A4427" s="10">
        <v>39844</v>
      </c>
      <c r="B4427" s="11">
        <v>6545</v>
      </c>
      <c r="C4427">
        <v>101</v>
      </c>
      <c r="D4427" s="11">
        <v>110458</v>
      </c>
      <c r="E4427" s="11">
        <v>143595</v>
      </c>
      <c r="F4427" s="11">
        <v>165686</v>
      </c>
    </row>
    <row r="4428" spans="1:6" x14ac:dyDescent="0.25">
      <c r="A4428" s="10">
        <v>39844</v>
      </c>
      <c r="B4428" s="11">
        <v>6546</v>
      </c>
      <c r="C4428">
        <v>102</v>
      </c>
      <c r="D4428" s="11">
        <v>107729</v>
      </c>
      <c r="E4428" s="11">
        <v>140048</v>
      </c>
      <c r="F4428" s="11">
        <v>161594</v>
      </c>
    </row>
    <row r="4429" spans="1:6" x14ac:dyDescent="0.25">
      <c r="A4429" s="10">
        <v>39844</v>
      </c>
      <c r="B4429" s="11">
        <v>6547</v>
      </c>
      <c r="C4429">
        <v>101</v>
      </c>
      <c r="D4429" s="11">
        <v>113079</v>
      </c>
      <c r="E4429" s="11">
        <v>147003</v>
      </c>
      <c r="F4429" s="11">
        <v>169619</v>
      </c>
    </row>
    <row r="4430" spans="1:6" x14ac:dyDescent="0.25">
      <c r="A4430" s="10">
        <v>39844</v>
      </c>
      <c r="B4430" s="11">
        <v>6548</v>
      </c>
      <c r="C4430">
        <v>103</v>
      </c>
      <c r="D4430" s="11">
        <v>107912</v>
      </c>
      <c r="E4430" s="11">
        <v>140285</v>
      </c>
      <c r="F4430" s="11">
        <v>161868</v>
      </c>
    </row>
    <row r="4431" spans="1:6" x14ac:dyDescent="0.25">
      <c r="A4431" s="10">
        <v>39844</v>
      </c>
      <c r="B4431" s="11">
        <v>6549</v>
      </c>
      <c r="C4431">
        <v>102</v>
      </c>
      <c r="D4431" s="11">
        <v>109605</v>
      </c>
      <c r="E4431" s="11">
        <v>142486</v>
      </c>
      <c r="F4431" s="11">
        <v>164407</v>
      </c>
    </row>
    <row r="4432" spans="1:6" x14ac:dyDescent="0.25">
      <c r="A4432" s="10">
        <v>39844</v>
      </c>
      <c r="B4432" s="11">
        <v>6550</v>
      </c>
      <c r="C4432">
        <v>101</v>
      </c>
      <c r="D4432" s="11">
        <v>107334</v>
      </c>
      <c r="E4432" s="11">
        <v>139534</v>
      </c>
      <c r="F4432" s="11">
        <v>161001</v>
      </c>
    </row>
    <row r="4433" spans="1:6" x14ac:dyDescent="0.25">
      <c r="A4433" s="10">
        <v>39844</v>
      </c>
      <c r="B4433" s="11">
        <v>6551</v>
      </c>
      <c r="C4433">
        <v>101</v>
      </c>
      <c r="D4433" s="11">
        <v>115644</v>
      </c>
      <c r="E4433" s="11">
        <v>150337</v>
      </c>
      <c r="F4433" s="11">
        <v>173466</v>
      </c>
    </row>
    <row r="4434" spans="1:6" x14ac:dyDescent="0.25">
      <c r="A4434" s="10">
        <v>39844</v>
      </c>
      <c r="B4434" s="11">
        <v>6552</v>
      </c>
      <c r="C4434">
        <v>101</v>
      </c>
      <c r="D4434" s="11">
        <v>110579</v>
      </c>
      <c r="E4434" s="11">
        <v>143753</v>
      </c>
      <c r="F4434" s="11">
        <v>165868</v>
      </c>
    </row>
    <row r="4435" spans="1:6" x14ac:dyDescent="0.25">
      <c r="A4435" s="10">
        <v>39844</v>
      </c>
      <c r="B4435" s="11">
        <v>6553</v>
      </c>
      <c r="C4435">
        <v>102</v>
      </c>
      <c r="D4435" s="11">
        <v>109739</v>
      </c>
      <c r="E4435" s="11">
        <v>142661</v>
      </c>
      <c r="F4435" s="11">
        <v>164609</v>
      </c>
    </row>
    <row r="4436" spans="1:6" x14ac:dyDescent="0.25">
      <c r="A4436" s="10">
        <v>39844</v>
      </c>
      <c r="B4436" s="11">
        <v>6554</v>
      </c>
      <c r="C4436">
        <v>102</v>
      </c>
      <c r="D4436" s="11">
        <v>109825</v>
      </c>
      <c r="E4436" s="11">
        <v>142772</v>
      </c>
      <c r="F4436" s="11">
        <v>164737</v>
      </c>
    </row>
    <row r="4437" spans="1:6" x14ac:dyDescent="0.25">
      <c r="A4437" s="10">
        <v>39844</v>
      </c>
      <c r="B4437" s="11">
        <v>6555</v>
      </c>
      <c r="C4437">
        <v>103</v>
      </c>
      <c r="D4437" s="11">
        <v>110269</v>
      </c>
      <c r="E4437" s="11">
        <v>143350</v>
      </c>
      <c r="F4437" s="11">
        <v>165404</v>
      </c>
    </row>
    <row r="4438" spans="1:6" x14ac:dyDescent="0.25">
      <c r="A4438" s="10">
        <v>39844</v>
      </c>
      <c r="B4438" s="11">
        <v>6556</v>
      </c>
      <c r="C4438">
        <v>101</v>
      </c>
      <c r="D4438" s="11">
        <v>109879</v>
      </c>
      <c r="E4438" s="11">
        <v>142843</v>
      </c>
      <c r="F4438" s="11">
        <v>164819</v>
      </c>
    </row>
    <row r="4439" spans="1:6" x14ac:dyDescent="0.25">
      <c r="A4439" s="10">
        <v>39844</v>
      </c>
      <c r="B4439" s="11">
        <v>6557</v>
      </c>
      <c r="C4439">
        <v>101</v>
      </c>
      <c r="D4439" s="11">
        <v>114048</v>
      </c>
      <c r="E4439" s="11">
        <v>148263</v>
      </c>
      <c r="F4439" s="11">
        <v>171072</v>
      </c>
    </row>
    <row r="4440" spans="1:6" x14ac:dyDescent="0.25">
      <c r="A4440" s="10">
        <v>39844</v>
      </c>
      <c r="B4440" s="11">
        <v>6558</v>
      </c>
      <c r="C4440">
        <v>101</v>
      </c>
      <c r="D4440" s="11">
        <v>110513</v>
      </c>
      <c r="E4440" s="11">
        <v>143667</v>
      </c>
      <c r="F4440" s="11">
        <v>165770</v>
      </c>
    </row>
    <row r="4441" spans="1:6" x14ac:dyDescent="0.25">
      <c r="A4441" s="10">
        <v>39845</v>
      </c>
      <c r="B4441" s="11">
        <v>6559</v>
      </c>
      <c r="C4441">
        <v>103</v>
      </c>
      <c r="D4441" s="11">
        <v>107917</v>
      </c>
      <c r="E4441" s="11">
        <v>140292</v>
      </c>
      <c r="F4441" s="11">
        <v>161876</v>
      </c>
    </row>
    <row r="4442" spans="1:6" x14ac:dyDescent="0.25">
      <c r="A4442" s="10">
        <v>39845</v>
      </c>
      <c r="B4442" s="11">
        <v>6560</v>
      </c>
      <c r="C4442">
        <v>103</v>
      </c>
      <c r="D4442" s="11">
        <v>109908</v>
      </c>
      <c r="E4442" s="11">
        <v>142880</v>
      </c>
      <c r="F4442" s="11">
        <v>164862</v>
      </c>
    </row>
    <row r="4443" spans="1:6" x14ac:dyDescent="0.25">
      <c r="A4443" s="10">
        <v>39845</v>
      </c>
      <c r="B4443" s="11">
        <v>6561</v>
      </c>
      <c r="C4443">
        <v>103</v>
      </c>
      <c r="D4443" s="11">
        <v>105705</v>
      </c>
      <c r="E4443" s="11">
        <v>137417</v>
      </c>
      <c r="F4443" s="11">
        <v>158558</v>
      </c>
    </row>
    <row r="4444" spans="1:6" x14ac:dyDescent="0.25">
      <c r="A4444" s="10">
        <v>39845</v>
      </c>
      <c r="B4444" s="11">
        <v>6562</v>
      </c>
      <c r="C4444">
        <v>102</v>
      </c>
      <c r="D4444" s="11">
        <v>106791</v>
      </c>
      <c r="E4444" s="11">
        <v>138829</v>
      </c>
      <c r="F4444" s="11">
        <v>160187</v>
      </c>
    </row>
    <row r="4445" spans="1:6" x14ac:dyDescent="0.25">
      <c r="A4445" s="10">
        <v>39845</v>
      </c>
      <c r="B4445" s="11">
        <v>6563</v>
      </c>
      <c r="C4445">
        <v>101</v>
      </c>
      <c r="D4445" s="11">
        <v>105370</v>
      </c>
      <c r="E4445" s="11">
        <v>136981</v>
      </c>
      <c r="F4445" s="11">
        <v>158055</v>
      </c>
    </row>
    <row r="4446" spans="1:6" x14ac:dyDescent="0.25">
      <c r="A4446" s="10">
        <v>39845</v>
      </c>
      <c r="B4446" s="11">
        <v>6564</v>
      </c>
      <c r="C4446">
        <v>103</v>
      </c>
      <c r="D4446" s="11">
        <v>107177</v>
      </c>
      <c r="E4446" s="11">
        <v>139330</v>
      </c>
      <c r="F4446" s="11">
        <v>160766</v>
      </c>
    </row>
    <row r="4447" spans="1:6" x14ac:dyDescent="0.25">
      <c r="A4447" s="10">
        <v>39846</v>
      </c>
      <c r="B4447" s="11">
        <v>6565</v>
      </c>
      <c r="C4447">
        <v>101</v>
      </c>
      <c r="D4447" s="11">
        <v>111161</v>
      </c>
      <c r="E4447" s="11">
        <v>144510</v>
      </c>
      <c r="F4447" s="11">
        <v>166742</v>
      </c>
    </row>
    <row r="4448" spans="1:6" x14ac:dyDescent="0.25">
      <c r="A4448" s="10">
        <v>39846</v>
      </c>
      <c r="B4448" s="11">
        <v>6566</v>
      </c>
      <c r="C4448">
        <v>102</v>
      </c>
      <c r="D4448" s="11">
        <v>111326</v>
      </c>
      <c r="E4448" s="11">
        <v>144723</v>
      </c>
      <c r="F4448" s="11">
        <v>166988</v>
      </c>
    </row>
    <row r="4449" spans="1:6" x14ac:dyDescent="0.25">
      <c r="A4449" s="10">
        <v>39846</v>
      </c>
      <c r="B4449" s="11">
        <v>6567</v>
      </c>
      <c r="C4449">
        <v>101</v>
      </c>
      <c r="D4449" s="11">
        <v>106612</v>
      </c>
      <c r="E4449" s="11">
        <v>138596</v>
      </c>
      <c r="F4449" s="11">
        <v>159918</v>
      </c>
    </row>
    <row r="4450" spans="1:6" x14ac:dyDescent="0.25">
      <c r="A4450" s="10">
        <v>39846</v>
      </c>
      <c r="B4450" s="11">
        <v>6568</v>
      </c>
      <c r="C4450">
        <v>103</v>
      </c>
      <c r="D4450" s="11">
        <v>111839</v>
      </c>
      <c r="E4450" s="11">
        <v>145391</v>
      </c>
      <c r="F4450" s="11">
        <v>167759</v>
      </c>
    </row>
    <row r="4451" spans="1:6" x14ac:dyDescent="0.25">
      <c r="A4451" s="10">
        <v>39846</v>
      </c>
      <c r="B4451" s="11">
        <v>6569</v>
      </c>
      <c r="C4451">
        <v>101</v>
      </c>
      <c r="D4451" s="11">
        <v>113038</v>
      </c>
      <c r="E4451" s="11">
        <v>146950</v>
      </c>
      <c r="F4451" s="11">
        <v>169557</v>
      </c>
    </row>
    <row r="4452" spans="1:6" x14ac:dyDescent="0.25">
      <c r="A4452" s="10">
        <v>39846</v>
      </c>
      <c r="B4452" s="11">
        <v>6570</v>
      </c>
      <c r="C4452">
        <v>102</v>
      </c>
      <c r="D4452" s="11">
        <v>105678</v>
      </c>
      <c r="E4452" s="11">
        <v>137381</v>
      </c>
      <c r="F4452" s="11">
        <v>158517</v>
      </c>
    </row>
    <row r="4453" spans="1:6" x14ac:dyDescent="0.25">
      <c r="A4453" s="10">
        <v>39846</v>
      </c>
      <c r="B4453" s="11">
        <v>6571</v>
      </c>
      <c r="C4453">
        <v>102</v>
      </c>
      <c r="D4453" s="11">
        <v>109261</v>
      </c>
      <c r="E4453" s="11">
        <v>142039</v>
      </c>
      <c r="F4453" s="11">
        <v>163891</v>
      </c>
    </row>
    <row r="4454" spans="1:6" x14ac:dyDescent="0.25">
      <c r="A4454" s="10">
        <v>39847</v>
      </c>
      <c r="B4454" s="11">
        <v>6572</v>
      </c>
      <c r="C4454">
        <v>101</v>
      </c>
      <c r="D4454" s="11">
        <v>105171</v>
      </c>
      <c r="E4454" s="11">
        <v>136723</v>
      </c>
      <c r="F4454" s="11">
        <v>157757</v>
      </c>
    </row>
    <row r="4455" spans="1:6" x14ac:dyDescent="0.25">
      <c r="A4455" s="10">
        <v>39847</v>
      </c>
      <c r="B4455" s="11">
        <v>6573</v>
      </c>
      <c r="C4455">
        <v>101</v>
      </c>
      <c r="D4455" s="11">
        <v>112119</v>
      </c>
      <c r="E4455" s="11">
        <v>145755</v>
      </c>
      <c r="F4455" s="11">
        <v>168179</v>
      </c>
    </row>
    <row r="4456" spans="1:6" x14ac:dyDescent="0.25">
      <c r="A4456" s="10">
        <v>39847</v>
      </c>
      <c r="B4456" s="11">
        <v>6574</v>
      </c>
      <c r="C4456">
        <v>102</v>
      </c>
      <c r="D4456" s="11">
        <v>109054</v>
      </c>
      <c r="E4456" s="11">
        <v>141770</v>
      </c>
      <c r="F4456" s="11">
        <v>163580</v>
      </c>
    </row>
    <row r="4457" spans="1:6" x14ac:dyDescent="0.25">
      <c r="A4457" s="10">
        <v>39847</v>
      </c>
      <c r="B4457" s="11">
        <v>6575</v>
      </c>
      <c r="C4457">
        <v>102</v>
      </c>
      <c r="D4457" s="11">
        <v>111124</v>
      </c>
      <c r="E4457" s="11">
        <v>144461</v>
      </c>
      <c r="F4457" s="11">
        <v>166685</v>
      </c>
    </row>
    <row r="4458" spans="1:6" x14ac:dyDescent="0.25">
      <c r="A4458" s="10">
        <v>39847</v>
      </c>
      <c r="B4458" s="11">
        <v>6576</v>
      </c>
      <c r="C4458">
        <v>101</v>
      </c>
      <c r="D4458" s="11">
        <v>112360</v>
      </c>
      <c r="E4458" s="11">
        <v>146068</v>
      </c>
      <c r="F4458" s="11">
        <v>168540</v>
      </c>
    </row>
    <row r="4459" spans="1:6" x14ac:dyDescent="0.25">
      <c r="A4459" s="10">
        <v>39847</v>
      </c>
      <c r="B4459" s="11">
        <v>6577</v>
      </c>
      <c r="C4459">
        <v>101</v>
      </c>
      <c r="D4459" s="11">
        <v>109863</v>
      </c>
      <c r="E4459" s="11">
        <v>142822</v>
      </c>
      <c r="F4459" s="11">
        <v>164795</v>
      </c>
    </row>
    <row r="4460" spans="1:6" x14ac:dyDescent="0.25">
      <c r="A4460" s="10">
        <v>39847</v>
      </c>
      <c r="B4460" s="11">
        <v>6578</v>
      </c>
      <c r="C4460">
        <v>102</v>
      </c>
      <c r="D4460" s="11">
        <v>108656</v>
      </c>
      <c r="E4460" s="11">
        <v>141253</v>
      </c>
      <c r="F4460" s="11">
        <v>162984</v>
      </c>
    </row>
    <row r="4461" spans="1:6" x14ac:dyDescent="0.25">
      <c r="A4461" s="10">
        <v>39848</v>
      </c>
      <c r="B4461" s="11">
        <v>6579</v>
      </c>
      <c r="C4461">
        <v>102</v>
      </c>
      <c r="D4461" s="11">
        <v>110806</v>
      </c>
      <c r="E4461" s="11">
        <v>144048</v>
      </c>
      <c r="F4461" s="11">
        <v>166209</v>
      </c>
    </row>
    <row r="4462" spans="1:6" x14ac:dyDescent="0.25">
      <c r="A4462" s="10">
        <v>39848</v>
      </c>
      <c r="B4462" s="11">
        <v>6580</v>
      </c>
      <c r="C4462">
        <v>102</v>
      </c>
      <c r="D4462" s="11">
        <v>113295</v>
      </c>
      <c r="E4462" s="11">
        <v>147284</v>
      </c>
      <c r="F4462" s="11">
        <v>169943</v>
      </c>
    </row>
    <row r="4463" spans="1:6" x14ac:dyDescent="0.25">
      <c r="A4463" s="10">
        <v>39848</v>
      </c>
      <c r="B4463" s="11">
        <v>6581</v>
      </c>
      <c r="C4463">
        <v>102</v>
      </c>
      <c r="D4463" s="11">
        <v>105106</v>
      </c>
      <c r="E4463" s="11">
        <v>136637</v>
      </c>
      <c r="F4463" s="11">
        <v>157659</v>
      </c>
    </row>
    <row r="4464" spans="1:6" x14ac:dyDescent="0.25">
      <c r="A4464" s="10">
        <v>39848</v>
      </c>
      <c r="B4464" s="11">
        <v>6582</v>
      </c>
      <c r="C4464">
        <v>101</v>
      </c>
      <c r="D4464" s="11">
        <v>107975</v>
      </c>
      <c r="E4464" s="11">
        <v>140368</v>
      </c>
      <c r="F4464" s="11">
        <v>161963</v>
      </c>
    </row>
    <row r="4465" spans="1:6" x14ac:dyDescent="0.25">
      <c r="A4465" s="10">
        <v>39848</v>
      </c>
      <c r="B4465" s="11">
        <v>6583</v>
      </c>
      <c r="C4465">
        <v>101</v>
      </c>
      <c r="D4465" s="11">
        <v>108996</v>
      </c>
      <c r="E4465" s="11">
        <v>141695</v>
      </c>
      <c r="F4465" s="11">
        <v>163494</v>
      </c>
    </row>
    <row r="4466" spans="1:6" x14ac:dyDescent="0.25">
      <c r="A4466" s="10">
        <v>39848</v>
      </c>
      <c r="B4466" s="11">
        <v>6584</v>
      </c>
      <c r="C4466">
        <v>102</v>
      </c>
      <c r="D4466" s="11">
        <v>111649</v>
      </c>
      <c r="E4466" s="11">
        <v>145144</v>
      </c>
      <c r="F4466" s="11">
        <v>167474</v>
      </c>
    </row>
    <row r="4467" spans="1:6" x14ac:dyDescent="0.25">
      <c r="A4467" s="10">
        <v>39848</v>
      </c>
      <c r="B4467" s="11">
        <v>6585</v>
      </c>
      <c r="C4467">
        <v>102</v>
      </c>
      <c r="D4467" s="11">
        <v>112413</v>
      </c>
      <c r="E4467" s="11">
        <v>146137</v>
      </c>
      <c r="F4467" s="11">
        <v>168619</v>
      </c>
    </row>
    <row r="4468" spans="1:6" x14ac:dyDescent="0.25">
      <c r="A4468" s="10">
        <v>39849</v>
      </c>
      <c r="B4468" s="11">
        <v>6586</v>
      </c>
      <c r="C4468">
        <v>103</v>
      </c>
      <c r="D4468" s="11">
        <v>113566</v>
      </c>
      <c r="E4468" s="11">
        <v>147636</v>
      </c>
      <c r="F4468" s="11">
        <v>170350</v>
      </c>
    </row>
    <row r="4469" spans="1:6" x14ac:dyDescent="0.25">
      <c r="A4469" s="10">
        <v>39849</v>
      </c>
      <c r="B4469" s="11">
        <v>6587</v>
      </c>
      <c r="C4469">
        <v>103</v>
      </c>
      <c r="D4469" s="11">
        <v>113043</v>
      </c>
      <c r="E4469" s="11">
        <v>146956</v>
      </c>
      <c r="F4469" s="11">
        <v>169565</v>
      </c>
    </row>
    <row r="4470" spans="1:6" x14ac:dyDescent="0.25">
      <c r="A4470" s="10">
        <v>39849</v>
      </c>
      <c r="B4470" s="11">
        <v>6588</v>
      </c>
      <c r="C4470">
        <v>101</v>
      </c>
      <c r="D4470" s="11">
        <v>111081</v>
      </c>
      <c r="E4470" s="11">
        <v>144406</v>
      </c>
      <c r="F4470" s="11">
        <v>166622</v>
      </c>
    </row>
    <row r="4471" spans="1:6" x14ac:dyDescent="0.25">
      <c r="A4471" s="10">
        <v>39849</v>
      </c>
      <c r="B4471" s="11">
        <v>6589</v>
      </c>
      <c r="C4471">
        <v>101</v>
      </c>
      <c r="D4471" s="11">
        <v>113341</v>
      </c>
      <c r="E4471" s="11">
        <v>147343</v>
      </c>
      <c r="F4471" s="11">
        <v>170011</v>
      </c>
    </row>
    <row r="4472" spans="1:6" x14ac:dyDescent="0.25">
      <c r="A4472" s="10">
        <v>39850</v>
      </c>
      <c r="B4472" s="11">
        <v>6590</v>
      </c>
      <c r="C4472">
        <v>102</v>
      </c>
      <c r="D4472" s="11">
        <v>113413</v>
      </c>
      <c r="E4472" s="11">
        <v>147437</v>
      </c>
      <c r="F4472" s="11">
        <v>170119</v>
      </c>
    </row>
    <row r="4473" spans="1:6" x14ac:dyDescent="0.25">
      <c r="A4473" s="10">
        <v>39850</v>
      </c>
      <c r="B4473" s="11">
        <v>6591</v>
      </c>
      <c r="C4473">
        <v>101</v>
      </c>
      <c r="D4473" s="11">
        <v>109898</v>
      </c>
      <c r="E4473" s="11">
        <v>142867</v>
      </c>
      <c r="F4473" s="11">
        <v>164847</v>
      </c>
    </row>
    <row r="4474" spans="1:6" x14ac:dyDescent="0.25">
      <c r="A4474" s="10">
        <v>39850</v>
      </c>
      <c r="B4474" s="11">
        <v>6592</v>
      </c>
      <c r="C4474">
        <v>101</v>
      </c>
      <c r="D4474" s="11">
        <v>110157</v>
      </c>
      <c r="E4474" s="11">
        <v>143204</v>
      </c>
      <c r="F4474" s="11">
        <v>165236</v>
      </c>
    </row>
    <row r="4475" spans="1:6" x14ac:dyDescent="0.25">
      <c r="A4475" s="10">
        <v>39850</v>
      </c>
      <c r="B4475" s="11">
        <v>6593</v>
      </c>
      <c r="C4475">
        <v>103</v>
      </c>
      <c r="D4475" s="11">
        <v>108668</v>
      </c>
      <c r="E4475" s="11">
        <v>141268</v>
      </c>
      <c r="F4475" s="11">
        <v>163002</v>
      </c>
    </row>
    <row r="4476" spans="1:6" x14ac:dyDescent="0.25">
      <c r="A4476" s="10">
        <v>39850</v>
      </c>
      <c r="B4476" s="11">
        <v>6594</v>
      </c>
      <c r="C4476">
        <v>103</v>
      </c>
      <c r="D4476" s="11">
        <v>107619</v>
      </c>
      <c r="E4476" s="11">
        <v>139904</v>
      </c>
      <c r="F4476" s="11">
        <v>161428</v>
      </c>
    </row>
    <row r="4477" spans="1:6" x14ac:dyDescent="0.25">
      <c r="A4477" s="10">
        <v>39850</v>
      </c>
      <c r="B4477" s="11">
        <v>6595</v>
      </c>
      <c r="C4477">
        <v>103</v>
      </c>
      <c r="D4477" s="11">
        <v>108550</v>
      </c>
      <c r="E4477" s="11">
        <v>141115</v>
      </c>
      <c r="F4477" s="11">
        <v>162825</v>
      </c>
    </row>
    <row r="4478" spans="1:6" x14ac:dyDescent="0.25">
      <c r="A4478" s="10">
        <v>39850</v>
      </c>
      <c r="B4478" s="11">
        <v>6596</v>
      </c>
      <c r="C4478">
        <v>103</v>
      </c>
      <c r="D4478" s="11">
        <v>111784</v>
      </c>
      <c r="E4478" s="11">
        <v>145319</v>
      </c>
      <c r="F4478" s="11">
        <v>167676</v>
      </c>
    </row>
    <row r="4479" spans="1:6" x14ac:dyDescent="0.25">
      <c r="A4479" s="10">
        <v>39850</v>
      </c>
      <c r="B4479" s="11">
        <v>6597</v>
      </c>
      <c r="C4479">
        <v>102</v>
      </c>
      <c r="D4479" s="11">
        <v>110769</v>
      </c>
      <c r="E4479" s="11">
        <v>144000</v>
      </c>
      <c r="F4479" s="11">
        <v>166154</v>
      </c>
    </row>
    <row r="4480" spans="1:6" x14ac:dyDescent="0.25">
      <c r="A4480" s="10">
        <v>39850</v>
      </c>
      <c r="B4480" s="11">
        <v>6598</v>
      </c>
      <c r="C4480">
        <v>103</v>
      </c>
      <c r="D4480" s="11">
        <v>113018</v>
      </c>
      <c r="E4480" s="11">
        <v>146923</v>
      </c>
      <c r="F4480" s="11">
        <v>169527</v>
      </c>
    </row>
    <row r="4481" spans="1:6" x14ac:dyDescent="0.25">
      <c r="A4481" s="10">
        <v>39850</v>
      </c>
      <c r="B4481" s="11">
        <v>6599</v>
      </c>
      <c r="C4481">
        <v>101</v>
      </c>
      <c r="D4481" s="11">
        <v>112255</v>
      </c>
      <c r="E4481" s="11">
        <v>145932</v>
      </c>
      <c r="F4481" s="11">
        <v>168383</v>
      </c>
    </row>
    <row r="4482" spans="1:6" x14ac:dyDescent="0.25">
      <c r="A4482" s="10">
        <v>39850</v>
      </c>
      <c r="B4482" s="11">
        <v>6600</v>
      </c>
      <c r="C4482">
        <v>102</v>
      </c>
      <c r="D4482" s="11">
        <v>106537</v>
      </c>
      <c r="E4482" s="11">
        <v>138498</v>
      </c>
      <c r="F4482" s="11">
        <v>159805</v>
      </c>
    </row>
    <row r="4483" spans="1:6" x14ac:dyDescent="0.25">
      <c r="A4483" s="10">
        <v>39850</v>
      </c>
      <c r="B4483" s="11">
        <v>6601</v>
      </c>
      <c r="C4483">
        <v>103</v>
      </c>
      <c r="D4483" s="11">
        <v>109378</v>
      </c>
      <c r="E4483" s="11">
        <v>142192</v>
      </c>
      <c r="F4483" s="11">
        <v>164067</v>
      </c>
    </row>
    <row r="4484" spans="1:6" x14ac:dyDescent="0.25">
      <c r="A4484" s="10">
        <v>39850</v>
      </c>
      <c r="B4484" s="11">
        <v>6602</v>
      </c>
      <c r="C4484">
        <v>101</v>
      </c>
      <c r="D4484" s="11">
        <v>109107</v>
      </c>
      <c r="E4484" s="11">
        <v>141840</v>
      </c>
      <c r="F4484" s="11">
        <v>163661</v>
      </c>
    </row>
    <row r="4485" spans="1:6" x14ac:dyDescent="0.25">
      <c r="A4485" s="10">
        <v>39850</v>
      </c>
      <c r="B4485" s="11">
        <v>6603</v>
      </c>
      <c r="C4485">
        <v>103</v>
      </c>
      <c r="D4485" s="11">
        <v>106649</v>
      </c>
      <c r="E4485" s="11">
        <v>138644</v>
      </c>
      <c r="F4485" s="11">
        <v>159974</v>
      </c>
    </row>
    <row r="4486" spans="1:6" x14ac:dyDescent="0.25">
      <c r="A4486" s="10">
        <v>39851</v>
      </c>
      <c r="B4486" s="11">
        <v>6604</v>
      </c>
      <c r="C4486">
        <v>103</v>
      </c>
      <c r="D4486" s="11">
        <v>107315</v>
      </c>
      <c r="E4486" s="11">
        <v>139510</v>
      </c>
      <c r="F4486" s="11">
        <v>160973</v>
      </c>
    </row>
    <row r="4487" spans="1:6" x14ac:dyDescent="0.25">
      <c r="A4487" s="10">
        <v>39851</v>
      </c>
      <c r="B4487" s="11">
        <v>6605</v>
      </c>
      <c r="C4487">
        <v>101</v>
      </c>
      <c r="D4487" s="11">
        <v>111589</v>
      </c>
      <c r="E4487" s="11">
        <v>145066</v>
      </c>
      <c r="F4487" s="11">
        <v>167383</v>
      </c>
    </row>
    <row r="4488" spans="1:6" x14ac:dyDescent="0.25">
      <c r="A4488" s="10">
        <v>39851</v>
      </c>
      <c r="B4488" s="11">
        <v>6606</v>
      </c>
      <c r="C4488">
        <v>101</v>
      </c>
      <c r="D4488" s="11">
        <v>106857</v>
      </c>
      <c r="E4488" s="11">
        <v>138914</v>
      </c>
      <c r="F4488" s="11">
        <v>160286</v>
      </c>
    </row>
    <row r="4489" spans="1:6" x14ac:dyDescent="0.25">
      <c r="A4489" s="10">
        <v>39851</v>
      </c>
      <c r="B4489" s="11">
        <v>6607</v>
      </c>
      <c r="C4489">
        <v>102</v>
      </c>
      <c r="D4489" s="11">
        <v>111168</v>
      </c>
      <c r="E4489" s="11">
        <v>144518</v>
      </c>
      <c r="F4489" s="11">
        <v>166752</v>
      </c>
    </row>
    <row r="4490" spans="1:6" x14ac:dyDescent="0.25">
      <c r="A4490" s="10">
        <v>39851</v>
      </c>
      <c r="B4490" s="11">
        <v>6608</v>
      </c>
      <c r="C4490">
        <v>103</v>
      </c>
      <c r="D4490" s="11">
        <v>109028</v>
      </c>
      <c r="E4490" s="11">
        <v>141737</v>
      </c>
      <c r="F4490" s="11">
        <v>163542</v>
      </c>
    </row>
    <row r="4491" spans="1:6" x14ac:dyDescent="0.25">
      <c r="A4491" s="10">
        <v>39851</v>
      </c>
      <c r="B4491" s="11">
        <v>6609</v>
      </c>
      <c r="C4491">
        <v>101</v>
      </c>
      <c r="D4491" s="11">
        <v>109131</v>
      </c>
      <c r="E4491" s="11">
        <v>141870</v>
      </c>
      <c r="F4491" s="11">
        <v>163696</v>
      </c>
    </row>
    <row r="4492" spans="1:6" x14ac:dyDescent="0.25">
      <c r="A4492" s="10">
        <v>39851</v>
      </c>
      <c r="B4492" s="11">
        <v>6610</v>
      </c>
      <c r="C4492">
        <v>102</v>
      </c>
      <c r="D4492" s="11">
        <v>109348</v>
      </c>
      <c r="E4492" s="11">
        <v>142152</v>
      </c>
      <c r="F4492" s="11">
        <v>164022</v>
      </c>
    </row>
    <row r="4493" spans="1:6" x14ac:dyDescent="0.25">
      <c r="A4493" s="10">
        <v>39851</v>
      </c>
      <c r="B4493" s="11">
        <v>6611</v>
      </c>
      <c r="C4493">
        <v>101</v>
      </c>
      <c r="D4493" s="11">
        <v>113433</v>
      </c>
      <c r="E4493" s="11">
        <v>147463</v>
      </c>
      <c r="F4493" s="11">
        <v>170150</v>
      </c>
    </row>
    <row r="4494" spans="1:6" x14ac:dyDescent="0.25">
      <c r="A4494" s="10">
        <v>39851</v>
      </c>
      <c r="B4494" s="11">
        <v>6612</v>
      </c>
      <c r="C4494">
        <v>103</v>
      </c>
      <c r="D4494" s="11">
        <v>106429</v>
      </c>
      <c r="E4494" s="11">
        <v>138358</v>
      </c>
      <c r="F4494" s="11">
        <v>159644</v>
      </c>
    </row>
    <row r="4495" spans="1:6" x14ac:dyDescent="0.25">
      <c r="A4495" s="10">
        <v>39851</v>
      </c>
      <c r="B4495" s="11">
        <v>6613</v>
      </c>
      <c r="C4495">
        <v>103</v>
      </c>
      <c r="D4495" s="11">
        <v>109367</v>
      </c>
      <c r="E4495" s="11">
        <v>142177</v>
      </c>
      <c r="F4495" s="11">
        <v>164051</v>
      </c>
    </row>
    <row r="4496" spans="1:6" x14ac:dyDescent="0.25">
      <c r="A4496" s="10">
        <v>39851</v>
      </c>
      <c r="B4496" s="11">
        <v>6614</v>
      </c>
      <c r="C4496">
        <v>102</v>
      </c>
      <c r="D4496" s="11">
        <v>106430</v>
      </c>
      <c r="E4496" s="11">
        <v>138359</v>
      </c>
      <c r="F4496" s="11">
        <v>159645</v>
      </c>
    </row>
    <row r="4497" spans="1:6" x14ac:dyDescent="0.25">
      <c r="A4497" s="10">
        <v>39851</v>
      </c>
      <c r="B4497" s="11">
        <v>6615</v>
      </c>
      <c r="C4497">
        <v>103</v>
      </c>
      <c r="D4497" s="11">
        <v>110966</v>
      </c>
      <c r="E4497" s="11">
        <v>144256</v>
      </c>
      <c r="F4497" s="11">
        <v>166449</v>
      </c>
    </row>
    <row r="4498" spans="1:6" x14ac:dyDescent="0.25">
      <c r="A4498" s="10">
        <v>39851</v>
      </c>
      <c r="B4498" s="11">
        <v>6616</v>
      </c>
      <c r="C4498">
        <v>102</v>
      </c>
      <c r="D4498" s="11">
        <v>107232</v>
      </c>
      <c r="E4498" s="11">
        <v>139402</v>
      </c>
      <c r="F4498" s="11">
        <v>160848</v>
      </c>
    </row>
    <row r="4499" spans="1:6" x14ac:dyDescent="0.25">
      <c r="A4499" s="10">
        <v>39851</v>
      </c>
      <c r="B4499" s="11">
        <v>6617</v>
      </c>
      <c r="C4499">
        <v>101</v>
      </c>
      <c r="D4499" s="11">
        <v>109210</v>
      </c>
      <c r="E4499" s="11">
        <v>141972</v>
      </c>
      <c r="F4499" s="11">
        <v>163814</v>
      </c>
    </row>
    <row r="4500" spans="1:6" x14ac:dyDescent="0.25">
      <c r="A4500" s="10">
        <v>39852</v>
      </c>
      <c r="B4500" s="11">
        <v>6618</v>
      </c>
      <c r="C4500">
        <v>101</v>
      </c>
      <c r="D4500" s="11">
        <v>109853</v>
      </c>
      <c r="E4500" s="11">
        <v>142809</v>
      </c>
      <c r="F4500" s="11">
        <v>164780</v>
      </c>
    </row>
    <row r="4501" spans="1:6" x14ac:dyDescent="0.25">
      <c r="A4501" s="10">
        <v>39852</v>
      </c>
      <c r="B4501" s="11">
        <v>6619</v>
      </c>
      <c r="C4501">
        <v>101</v>
      </c>
      <c r="D4501" s="11">
        <v>109520</v>
      </c>
      <c r="E4501" s="11">
        <v>142376</v>
      </c>
      <c r="F4501" s="11">
        <v>164281</v>
      </c>
    </row>
    <row r="4502" spans="1:6" x14ac:dyDescent="0.25">
      <c r="A4502" s="10">
        <v>39852</v>
      </c>
      <c r="B4502" s="11">
        <v>6620</v>
      </c>
      <c r="C4502">
        <v>101</v>
      </c>
      <c r="D4502" s="11">
        <v>113407</v>
      </c>
      <c r="E4502" s="11">
        <v>147429</v>
      </c>
      <c r="F4502" s="11">
        <v>170111</v>
      </c>
    </row>
    <row r="4503" spans="1:6" x14ac:dyDescent="0.25">
      <c r="A4503" s="10">
        <v>39852</v>
      </c>
      <c r="B4503" s="11">
        <v>6621</v>
      </c>
      <c r="C4503">
        <v>103</v>
      </c>
      <c r="D4503" s="11">
        <v>107542</v>
      </c>
      <c r="E4503" s="11">
        <v>139804</v>
      </c>
      <c r="F4503" s="11">
        <v>161312</v>
      </c>
    </row>
    <row r="4504" spans="1:6" x14ac:dyDescent="0.25">
      <c r="A4504" s="10">
        <v>39852</v>
      </c>
      <c r="B4504" s="11">
        <v>6622</v>
      </c>
      <c r="C4504">
        <v>103</v>
      </c>
      <c r="D4504" s="11">
        <v>110996</v>
      </c>
      <c r="E4504" s="11">
        <v>144295</v>
      </c>
      <c r="F4504" s="11">
        <v>166494</v>
      </c>
    </row>
    <row r="4505" spans="1:6" x14ac:dyDescent="0.25">
      <c r="A4505" s="10">
        <v>39852</v>
      </c>
      <c r="B4505" s="11">
        <v>6623</v>
      </c>
      <c r="C4505">
        <v>102</v>
      </c>
      <c r="D4505" s="11">
        <v>107264</v>
      </c>
      <c r="E4505" s="11">
        <v>139444</v>
      </c>
      <c r="F4505" s="11">
        <v>160897</v>
      </c>
    </row>
    <row r="4506" spans="1:6" x14ac:dyDescent="0.25">
      <c r="A4506" s="10">
        <v>39852</v>
      </c>
      <c r="B4506" s="11">
        <v>6624</v>
      </c>
      <c r="C4506">
        <v>101</v>
      </c>
      <c r="D4506" s="11">
        <v>105823</v>
      </c>
      <c r="E4506" s="11">
        <v>137570</v>
      </c>
      <c r="F4506" s="11">
        <v>158734</v>
      </c>
    </row>
    <row r="4507" spans="1:6" x14ac:dyDescent="0.25">
      <c r="A4507" s="10">
        <v>39852</v>
      </c>
      <c r="B4507" s="11">
        <v>6625</v>
      </c>
      <c r="C4507">
        <v>102</v>
      </c>
      <c r="D4507" s="11">
        <v>113276</v>
      </c>
      <c r="E4507" s="11">
        <v>147259</v>
      </c>
      <c r="F4507" s="11">
        <v>169914</v>
      </c>
    </row>
    <row r="4508" spans="1:6" x14ac:dyDescent="0.25">
      <c r="A4508" s="10">
        <v>39852</v>
      </c>
      <c r="B4508" s="11">
        <v>6626</v>
      </c>
      <c r="C4508">
        <v>102</v>
      </c>
      <c r="D4508" s="11">
        <v>113607</v>
      </c>
      <c r="E4508" s="11">
        <v>147689</v>
      </c>
      <c r="F4508" s="11">
        <v>170410</v>
      </c>
    </row>
    <row r="4509" spans="1:6" x14ac:dyDescent="0.25">
      <c r="A4509" s="10">
        <v>39852</v>
      </c>
      <c r="B4509" s="11">
        <v>6627</v>
      </c>
      <c r="C4509">
        <v>102</v>
      </c>
      <c r="D4509" s="11">
        <v>113607</v>
      </c>
      <c r="E4509" s="11">
        <v>147689</v>
      </c>
      <c r="F4509" s="11">
        <v>170410</v>
      </c>
    </row>
    <row r="4510" spans="1:6" x14ac:dyDescent="0.25">
      <c r="A4510" s="10">
        <v>39852</v>
      </c>
      <c r="B4510" s="11">
        <v>6628</v>
      </c>
      <c r="C4510">
        <v>102</v>
      </c>
      <c r="D4510" s="11">
        <v>105384</v>
      </c>
      <c r="E4510" s="11">
        <v>136999</v>
      </c>
      <c r="F4510" s="11">
        <v>158076</v>
      </c>
    </row>
    <row r="4511" spans="1:6" x14ac:dyDescent="0.25">
      <c r="A4511" s="10">
        <v>39852</v>
      </c>
      <c r="B4511" s="11">
        <v>6629</v>
      </c>
      <c r="C4511">
        <v>102</v>
      </c>
      <c r="D4511" s="11">
        <v>105384</v>
      </c>
      <c r="E4511" s="11">
        <v>136999</v>
      </c>
      <c r="F4511" s="11">
        <v>158076</v>
      </c>
    </row>
    <row r="4512" spans="1:6" x14ac:dyDescent="0.25">
      <c r="A4512" s="10">
        <v>39852</v>
      </c>
      <c r="B4512" s="11">
        <v>6630</v>
      </c>
      <c r="C4512">
        <v>101</v>
      </c>
      <c r="D4512" s="11">
        <v>105506</v>
      </c>
      <c r="E4512" s="11">
        <v>137158</v>
      </c>
      <c r="F4512" s="11">
        <v>158259</v>
      </c>
    </row>
    <row r="4513" spans="1:6" x14ac:dyDescent="0.25">
      <c r="A4513" s="10">
        <v>39852</v>
      </c>
      <c r="B4513" s="11">
        <v>6631</v>
      </c>
      <c r="C4513">
        <v>103</v>
      </c>
      <c r="D4513" s="11">
        <v>105506</v>
      </c>
      <c r="E4513" s="11">
        <v>137158</v>
      </c>
      <c r="F4513" s="11">
        <v>158259</v>
      </c>
    </row>
    <row r="4514" spans="1:6" x14ac:dyDescent="0.25">
      <c r="A4514" s="10">
        <v>39853</v>
      </c>
      <c r="B4514" s="11">
        <v>6632</v>
      </c>
      <c r="C4514">
        <v>101</v>
      </c>
      <c r="D4514" s="11">
        <v>106726</v>
      </c>
      <c r="E4514" s="11">
        <v>138743</v>
      </c>
      <c r="F4514" s="11">
        <v>160089</v>
      </c>
    </row>
    <row r="4515" spans="1:6" x14ac:dyDescent="0.25">
      <c r="A4515" s="10">
        <v>39853</v>
      </c>
      <c r="B4515" s="11">
        <v>6633</v>
      </c>
      <c r="C4515">
        <v>102</v>
      </c>
      <c r="D4515" s="11">
        <v>106726</v>
      </c>
      <c r="E4515" s="11">
        <v>138743</v>
      </c>
      <c r="F4515" s="11">
        <v>160089</v>
      </c>
    </row>
    <row r="4516" spans="1:6" x14ac:dyDescent="0.25">
      <c r="A4516" s="10">
        <v>39853</v>
      </c>
      <c r="B4516" s="11">
        <v>6634</v>
      </c>
      <c r="C4516">
        <v>101</v>
      </c>
      <c r="D4516" s="11">
        <v>106739</v>
      </c>
      <c r="E4516" s="11">
        <v>138760</v>
      </c>
      <c r="F4516" s="11">
        <v>160108</v>
      </c>
    </row>
    <row r="4517" spans="1:6" x14ac:dyDescent="0.25">
      <c r="A4517" s="10">
        <v>39853</v>
      </c>
      <c r="B4517" s="11">
        <v>6635</v>
      </c>
      <c r="C4517">
        <v>101</v>
      </c>
      <c r="D4517" s="11">
        <v>106739</v>
      </c>
      <c r="E4517" s="11">
        <v>138760</v>
      </c>
      <c r="F4517" s="11">
        <v>160108</v>
      </c>
    </row>
    <row r="4518" spans="1:6" x14ac:dyDescent="0.25">
      <c r="A4518" s="10">
        <v>39853</v>
      </c>
      <c r="B4518" s="11">
        <v>6636</v>
      </c>
      <c r="C4518">
        <v>102</v>
      </c>
      <c r="D4518" s="11">
        <v>113379</v>
      </c>
      <c r="E4518" s="11">
        <v>147392</v>
      </c>
      <c r="F4518" s="11">
        <v>170068</v>
      </c>
    </row>
    <row r="4519" spans="1:6" x14ac:dyDescent="0.25">
      <c r="A4519" s="10">
        <v>39853</v>
      </c>
      <c r="B4519" s="11">
        <v>6637</v>
      </c>
      <c r="C4519">
        <v>101</v>
      </c>
      <c r="D4519" s="11">
        <v>113379</v>
      </c>
      <c r="E4519" s="11">
        <v>147392</v>
      </c>
      <c r="F4519" s="11">
        <v>170068</v>
      </c>
    </row>
    <row r="4520" spans="1:6" x14ac:dyDescent="0.25">
      <c r="A4520" s="10">
        <v>39853</v>
      </c>
      <c r="B4520" s="11">
        <v>6638</v>
      </c>
      <c r="C4520">
        <v>103</v>
      </c>
      <c r="D4520" s="11">
        <v>107340</v>
      </c>
      <c r="E4520" s="11">
        <v>139542</v>
      </c>
      <c r="F4520" s="11">
        <v>161010</v>
      </c>
    </row>
    <row r="4521" spans="1:6" x14ac:dyDescent="0.25">
      <c r="A4521" s="10">
        <v>39853</v>
      </c>
      <c r="B4521" s="11">
        <v>6639</v>
      </c>
      <c r="C4521">
        <v>103</v>
      </c>
      <c r="D4521" s="11">
        <v>107340</v>
      </c>
      <c r="E4521" s="11">
        <v>139542</v>
      </c>
      <c r="F4521" s="11">
        <v>161010</v>
      </c>
    </row>
    <row r="4522" spans="1:6" x14ac:dyDescent="0.25">
      <c r="A4522" s="10">
        <v>39853</v>
      </c>
      <c r="B4522" s="11">
        <v>6640</v>
      </c>
      <c r="C4522">
        <v>103</v>
      </c>
      <c r="D4522" s="11">
        <v>107913</v>
      </c>
      <c r="E4522" s="11">
        <v>140286</v>
      </c>
      <c r="F4522" s="11">
        <v>161869</v>
      </c>
    </row>
    <row r="4523" spans="1:6" x14ac:dyDescent="0.25">
      <c r="A4523" s="10">
        <v>39853</v>
      </c>
      <c r="B4523" s="11">
        <v>6641</v>
      </c>
      <c r="C4523">
        <v>102</v>
      </c>
      <c r="D4523" s="11">
        <v>107913</v>
      </c>
      <c r="E4523" s="11">
        <v>140286</v>
      </c>
      <c r="F4523" s="11">
        <v>161869</v>
      </c>
    </row>
    <row r="4524" spans="1:6" x14ac:dyDescent="0.25">
      <c r="A4524" s="10">
        <v>39853</v>
      </c>
      <c r="B4524" s="11">
        <v>6642</v>
      </c>
      <c r="C4524">
        <v>102</v>
      </c>
      <c r="D4524" s="11">
        <v>108406</v>
      </c>
      <c r="E4524" s="11">
        <v>140928</v>
      </c>
      <c r="F4524" s="11">
        <v>162610</v>
      </c>
    </row>
    <row r="4525" spans="1:6" x14ac:dyDescent="0.25">
      <c r="A4525" s="10">
        <v>39853</v>
      </c>
      <c r="B4525" s="11">
        <v>6643</v>
      </c>
      <c r="C4525">
        <v>102</v>
      </c>
      <c r="D4525" s="11">
        <v>108406</v>
      </c>
      <c r="E4525" s="11">
        <v>140928</v>
      </c>
      <c r="F4525" s="11">
        <v>162610</v>
      </c>
    </row>
    <row r="4526" spans="1:6" x14ac:dyDescent="0.25">
      <c r="A4526" s="10">
        <v>39853</v>
      </c>
      <c r="B4526" s="11">
        <v>6644</v>
      </c>
      <c r="C4526">
        <v>102</v>
      </c>
      <c r="D4526" s="11">
        <v>111312</v>
      </c>
      <c r="E4526" s="11">
        <v>144705</v>
      </c>
      <c r="F4526" s="11">
        <v>166967</v>
      </c>
    </row>
    <row r="4527" spans="1:6" x14ac:dyDescent="0.25">
      <c r="A4527" s="10">
        <v>39853</v>
      </c>
      <c r="B4527" s="11">
        <v>6645</v>
      </c>
      <c r="C4527">
        <v>103</v>
      </c>
      <c r="D4527" s="11">
        <v>111312</v>
      </c>
      <c r="E4527" s="11">
        <v>144705</v>
      </c>
      <c r="F4527" s="11">
        <v>166967</v>
      </c>
    </row>
    <row r="4528" spans="1:6" x14ac:dyDescent="0.25">
      <c r="A4528" s="10">
        <v>39854</v>
      </c>
      <c r="B4528" s="11">
        <v>6646</v>
      </c>
      <c r="C4528">
        <v>101</v>
      </c>
      <c r="D4528" s="11">
        <v>111173</v>
      </c>
      <c r="E4528" s="11">
        <v>144525</v>
      </c>
      <c r="F4528" s="11">
        <v>166759</v>
      </c>
    </row>
    <row r="4529" spans="1:6" x14ac:dyDescent="0.25">
      <c r="A4529" s="10">
        <v>39854</v>
      </c>
      <c r="B4529" s="11">
        <v>6647</v>
      </c>
      <c r="C4529">
        <v>102</v>
      </c>
      <c r="D4529" s="11">
        <v>111980</v>
      </c>
      <c r="E4529" s="11">
        <v>145573</v>
      </c>
      <c r="F4529" s="11">
        <v>167969</v>
      </c>
    </row>
    <row r="4530" spans="1:6" x14ac:dyDescent="0.25">
      <c r="A4530" s="10">
        <v>39854</v>
      </c>
      <c r="B4530" s="11">
        <v>6648</v>
      </c>
      <c r="C4530">
        <v>101</v>
      </c>
      <c r="D4530" s="11">
        <v>105845</v>
      </c>
      <c r="E4530" s="11">
        <v>137599</v>
      </c>
      <c r="F4530" s="11">
        <v>158768</v>
      </c>
    </row>
    <row r="4531" spans="1:6" x14ac:dyDescent="0.25">
      <c r="A4531" s="10">
        <v>39854</v>
      </c>
      <c r="B4531" s="11">
        <v>6649</v>
      </c>
      <c r="C4531">
        <v>101</v>
      </c>
      <c r="D4531" s="11">
        <v>106421</v>
      </c>
      <c r="E4531" s="11">
        <v>138348</v>
      </c>
      <c r="F4531" s="11">
        <v>159632</v>
      </c>
    </row>
    <row r="4532" spans="1:6" x14ac:dyDescent="0.25">
      <c r="A4532" s="10">
        <v>39854</v>
      </c>
      <c r="B4532" s="11">
        <v>6650</v>
      </c>
      <c r="C4532">
        <v>101</v>
      </c>
      <c r="D4532" s="11">
        <v>107992</v>
      </c>
      <c r="E4532" s="11">
        <v>140390</v>
      </c>
      <c r="F4532" s="11">
        <v>161988</v>
      </c>
    </row>
    <row r="4533" spans="1:6" x14ac:dyDescent="0.25">
      <c r="A4533" s="10">
        <v>39854</v>
      </c>
      <c r="B4533" s="11">
        <v>6651</v>
      </c>
      <c r="C4533">
        <v>102</v>
      </c>
      <c r="D4533" s="11">
        <v>111529</v>
      </c>
      <c r="E4533" s="11">
        <v>144988</v>
      </c>
      <c r="F4533" s="11">
        <v>167293</v>
      </c>
    </row>
    <row r="4534" spans="1:6" x14ac:dyDescent="0.25">
      <c r="A4534" s="10">
        <v>39854</v>
      </c>
      <c r="B4534" s="11">
        <v>6652</v>
      </c>
      <c r="C4534">
        <v>101</v>
      </c>
      <c r="D4534" s="11">
        <v>109879</v>
      </c>
      <c r="E4534" s="11">
        <v>142843</v>
      </c>
      <c r="F4534" s="11">
        <v>164819</v>
      </c>
    </row>
    <row r="4535" spans="1:6" x14ac:dyDescent="0.25">
      <c r="A4535" s="10">
        <v>39854</v>
      </c>
      <c r="B4535" s="11">
        <v>6653</v>
      </c>
      <c r="C4535">
        <v>101</v>
      </c>
      <c r="D4535" s="11">
        <v>113623</v>
      </c>
      <c r="E4535" s="11">
        <v>147710</v>
      </c>
      <c r="F4535" s="11">
        <v>170435</v>
      </c>
    </row>
    <row r="4536" spans="1:6" x14ac:dyDescent="0.25">
      <c r="A4536" s="10">
        <v>39854</v>
      </c>
      <c r="B4536" s="11">
        <v>6654</v>
      </c>
      <c r="C4536">
        <v>102</v>
      </c>
      <c r="D4536" s="11">
        <v>106055</v>
      </c>
      <c r="E4536" s="11">
        <v>137872</v>
      </c>
      <c r="F4536" s="11">
        <v>159083</v>
      </c>
    </row>
    <row r="4537" spans="1:6" x14ac:dyDescent="0.25">
      <c r="A4537" s="10">
        <v>39854</v>
      </c>
      <c r="B4537" s="11">
        <v>6655</v>
      </c>
      <c r="C4537">
        <v>101</v>
      </c>
      <c r="D4537" s="11">
        <v>108710</v>
      </c>
      <c r="E4537" s="11">
        <v>141323</v>
      </c>
      <c r="F4537" s="11">
        <v>163065</v>
      </c>
    </row>
    <row r="4538" spans="1:6" x14ac:dyDescent="0.25">
      <c r="A4538" s="10">
        <v>39854</v>
      </c>
      <c r="B4538" s="11">
        <v>6656</v>
      </c>
      <c r="C4538">
        <v>101</v>
      </c>
      <c r="D4538" s="11">
        <v>106920</v>
      </c>
      <c r="E4538" s="11">
        <v>138996</v>
      </c>
      <c r="F4538" s="11">
        <v>160380</v>
      </c>
    </row>
    <row r="4539" spans="1:6" x14ac:dyDescent="0.25">
      <c r="A4539" s="10">
        <v>39854</v>
      </c>
      <c r="B4539" s="11">
        <v>6657</v>
      </c>
      <c r="C4539">
        <v>101</v>
      </c>
      <c r="D4539" s="11">
        <v>110755</v>
      </c>
      <c r="E4539" s="11">
        <v>143981</v>
      </c>
      <c r="F4539" s="11">
        <v>166132</v>
      </c>
    </row>
    <row r="4540" spans="1:6" x14ac:dyDescent="0.25">
      <c r="A4540" s="10">
        <v>39854</v>
      </c>
      <c r="B4540" s="11">
        <v>6658</v>
      </c>
      <c r="C4540">
        <v>101</v>
      </c>
      <c r="D4540" s="11">
        <v>108168</v>
      </c>
      <c r="E4540" s="11">
        <v>140618</v>
      </c>
      <c r="F4540" s="11">
        <v>162252</v>
      </c>
    </row>
    <row r="4541" spans="1:6" x14ac:dyDescent="0.25">
      <c r="A4541" s="10">
        <v>39854</v>
      </c>
      <c r="B4541" s="11">
        <v>6659</v>
      </c>
      <c r="C4541">
        <v>101</v>
      </c>
      <c r="D4541" s="11">
        <v>111567</v>
      </c>
      <c r="E4541" s="11">
        <v>145038</v>
      </c>
      <c r="F4541" s="11">
        <v>167351</v>
      </c>
    </row>
    <row r="4542" spans="1:6" x14ac:dyDescent="0.25">
      <c r="A4542" s="10">
        <v>39855</v>
      </c>
      <c r="B4542" s="11">
        <v>6660</v>
      </c>
      <c r="C4542">
        <v>102</v>
      </c>
      <c r="D4542" s="11">
        <v>108525</v>
      </c>
      <c r="E4542" s="11">
        <v>141083</v>
      </c>
      <c r="F4542" s="11">
        <v>162788</v>
      </c>
    </row>
    <row r="4543" spans="1:6" x14ac:dyDescent="0.25">
      <c r="A4543" s="10">
        <v>39855</v>
      </c>
      <c r="B4543" s="11">
        <v>6661</v>
      </c>
      <c r="C4543">
        <v>101</v>
      </c>
      <c r="D4543" s="11">
        <v>109823</v>
      </c>
      <c r="E4543" s="11">
        <v>142770</v>
      </c>
      <c r="F4543" s="11">
        <v>164735</v>
      </c>
    </row>
    <row r="4544" spans="1:6" x14ac:dyDescent="0.25">
      <c r="A4544" s="10">
        <v>39855</v>
      </c>
      <c r="B4544" s="11">
        <v>6662</v>
      </c>
      <c r="C4544">
        <v>102</v>
      </c>
      <c r="D4544" s="11">
        <v>112761</v>
      </c>
      <c r="E4544" s="11">
        <v>146589</v>
      </c>
      <c r="F4544" s="11">
        <v>169141</v>
      </c>
    </row>
    <row r="4545" spans="1:6" x14ac:dyDescent="0.25">
      <c r="A4545" s="10">
        <v>39855</v>
      </c>
      <c r="B4545" s="11">
        <v>6663</v>
      </c>
      <c r="C4545">
        <v>101</v>
      </c>
      <c r="D4545" s="11">
        <v>108471</v>
      </c>
      <c r="E4545" s="11">
        <v>141012</v>
      </c>
      <c r="F4545" s="11">
        <v>162706</v>
      </c>
    </row>
    <row r="4546" spans="1:6" x14ac:dyDescent="0.25">
      <c r="A4546" s="10">
        <v>39855</v>
      </c>
      <c r="B4546" s="11">
        <v>6664</v>
      </c>
      <c r="C4546">
        <v>101</v>
      </c>
      <c r="D4546" s="11">
        <v>108541</v>
      </c>
      <c r="E4546" s="11">
        <v>141103</v>
      </c>
      <c r="F4546" s="11">
        <v>162811</v>
      </c>
    </row>
    <row r="4547" spans="1:6" x14ac:dyDescent="0.25">
      <c r="A4547" s="10">
        <v>39855</v>
      </c>
      <c r="B4547" s="11">
        <v>6665</v>
      </c>
      <c r="C4547">
        <v>101</v>
      </c>
      <c r="D4547" s="11">
        <v>106968</v>
      </c>
      <c r="E4547" s="11">
        <v>139059</v>
      </c>
      <c r="F4547" s="11">
        <v>160453</v>
      </c>
    </row>
    <row r="4548" spans="1:6" x14ac:dyDescent="0.25">
      <c r="A4548" s="10">
        <v>39855</v>
      </c>
      <c r="B4548" s="11">
        <v>6666</v>
      </c>
      <c r="C4548">
        <v>101</v>
      </c>
      <c r="D4548" s="11">
        <v>111727</v>
      </c>
      <c r="E4548" s="11">
        <v>145245</v>
      </c>
      <c r="F4548" s="11">
        <v>167591</v>
      </c>
    </row>
    <row r="4549" spans="1:6" x14ac:dyDescent="0.25">
      <c r="A4549" s="10">
        <v>39855</v>
      </c>
      <c r="B4549" s="11">
        <v>6667</v>
      </c>
      <c r="C4549">
        <v>103</v>
      </c>
      <c r="D4549" s="11">
        <v>113182</v>
      </c>
      <c r="E4549" s="11">
        <v>147136</v>
      </c>
      <c r="F4549" s="11">
        <v>169773</v>
      </c>
    </row>
    <row r="4550" spans="1:6" x14ac:dyDescent="0.25">
      <c r="A4550" s="10">
        <v>39855</v>
      </c>
      <c r="B4550" s="11">
        <v>6668</v>
      </c>
      <c r="C4550">
        <v>103</v>
      </c>
      <c r="D4550" s="11">
        <v>113512</v>
      </c>
      <c r="E4550" s="11">
        <v>147566</v>
      </c>
      <c r="F4550" s="11">
        <v>170268</v>
      </c>
    </row>
    <row r="4551" spans="1:6" x14ac:dyDescent="0.25">
      <c r="A4551" s="10">
        <v>39855</v>
      </c>
      <c r="B4551" s="11">
        <v>6669</v>
      </c>
      <c r="C4551">
        <v>101</v>
      </c>
      <c r="D4551" s="11">
        <v>112261</v>
      </c>
      <c r="E4551" s="11">
        <v>145939</v>
      </c>
      <c r="F4551" s="11">
        <v>168391</v>
      </c>
    </row>
    <row r="4552" spans="1:6" x14ac:dyDescent="0.25">
      <c r="A4552" s="10">
        <v>39855</v>
      </c>
      <c r="B4552" s="11">
        <v>6670</v>
      </c>
      <c r="C4552">
        <v>102</v>
      </c>
      <c r="D4552" s="11">
        <v>113145</v>
      </c>
      <c r="E4552" s="11">
        <v>147088</v>
      </c>
      <c r="F4552" s="11">
        <v>169717</v>
      </c>
    </row>
    <row r="4553" spans="1:6" x14ac:dyDescent="0.25">
      <c r="A4553" s="10">
        <v>39855</v>
      </c>
      <c r="B4553" s="11">
        <v>6671</v>
      </c>
      <c r="C4553">
        <v>101</v>
      </c>
      <c r="D4553" s="11">
        <v>106130</v>
      </c>
      <c r="E4553" s="11">
        <v>137968</v>
      </c>
      <c r="F4553" s="11">
        <v>159194</v>
      </c>
    </row>
    <row r="4554" spans="1:6" x14ac:dyDescent="0.25">
      <c r="A4554" s="10">
        <v>39855</v>
      </c>
      <c r="B4554" s="11">
        <v>6672</v>
      </c>
      <c r="C4554">
        <v>102</v>
      </c>
      <c r="D4554" s="11">
        <v>109810</v>
      </c>
      <c r="E4554" s="11">
        <v>142753</v>
      </c>
      <c r="F4554" s="11">
        <v>164715</v>
      </c>
    </row>
    <row r="4555" spans="1:6" x14ac:dyDescent="0.25">
      <c r="A4555" s="10">
        <v>39855</v>
      </c>
      <c r="B4555" s="11">
        <v>6673</v>
      </c>
      <c r="C4555">
        <v>102</v>
      </c>
      <c r="D4555" s="11">
        <v>109964</v>
      </c>
      <c r="E4555" s="11">
        <v>142953</v>
      </c>
      <c r="F4555" s="11">
        <v>164946</v>
      </c>
    </row>
    <row r="4556" spans="1:6" x14ac:dyDescent="0.25">
      <c r="A4556" s="10">
        <v>39856</v>
      </c>
      <c r="B4556" s="11">
        <v>6674</v>
      </c>
      <c r="C4556">
        <v>103</v>
      </c>
      <c r="D4556" s="11">
        <v>112667</v>
      </c>
      <c r="E4556" s="11">
        <v>146467</v>
      </c>
      <c r="F4556" s="11">
        <v>169000</v>
      </c>
    </row>
    <row r="4557" spans="1:6" x14ac:dyDescent="0.25">
      <c r="A4557" s="10">
        <v>39856</v>
      </c>
      <c r="B4557" s="11">
        <v>6675</v>
      </c>
      <c r="C4557">
        <v>102</v>
      </c>
      <c r="D4557" s="11">
        <v>111117</v>
      </c>
      <c r="E4557" s="11">
        <v>144453</v>
      </c>
      <c r="F4557" s="11">
        <v>166676</v>
      </c>
    </row>
    <row r="4558" spans="1:6" x14ac:dyDescent="0.25">
      <c r="A4558" s="10">
        <v>39856</v>
      </c>
      <c r="B4558" s="11">
        <v>6676</v>
      </c>
      <c r="C4558">
        <v>102</v>
      </c>
      <c r="D4558" s="11">
        <v>111799</v>
      </c>
      <c r="E4558" s="11">
        <v>145339</v>
      </c>
      <c r="F4558" s="11">
        <v>167699</v>
      </c>
    </row>
    <row r="4559" spans="1:6" x14ac:dyDescent="0.25">
      <c r="A4559" s="10">
        <v>39856</v>
      </c>
      <c r="B4559" s="11">
        <v>6677</v>
      </c>
      <c r="C4559">
        <v>103</v>
      </c>
      <c r="D4559" s="11">
        <v>114173</v>
      </c>
      <c r="E4559" s="11">
        <v>148425</v>
      </c>
      <c r="F4559" s="11">
        <v>171260</v>
      </c>
    </row>
    <row r="4560" spans="1:6" x14ac:dyDescent="0.25">
      <c r="A4560" s="10">
        <v>39856</v>
      </c>
      <c r="B4560" s="11">
        <v>6678</v>
      </c>
      <c r="C4560">
        <v>103</v>
      </c>
      <c r="D4560" s="11">
        <v>116860</v>
      </c>
      <c r="E4560" s="11">
        <v>151917</v>
      </c>
      <c r="F4560" s="11">
        <v>175289</v>
      </c>
    </row>
    <row r="4561" spans="1:6" x14ac:dyDescent="0.25">
      <c r="A4561" s="10">
        <v>39856</v>
      </c>
      <c r="B4561" s="11">
        <v>6679</v>
      </c>
      <c r="C4561">
        <v>101</v>
      </c>
      <c r="D4561" s="11">
        <v>117692</v>
      </c>
      <c r="E4561" s="11">
        <v>153000</v>
      </c>
      <c r="F4561" s="11">
        <v>176538</v>
      </c>
    </row>
    <row r="4562" spans="1:6" x14ac:dyDescent="0.25">
      <c r="A4562" s="10">
        <v>39856</v>
      </c>
      <c r="B4562" s="11">
        <v>6680</v>
      </c>
      <c r="C4562">
        <v>102</v>
      </c>
      <c r="D4562" s="11">
        <v>113684</v>
      </c>
      <c r="E4562" s="11">
        <v>147789</v>
      </c>
      <c r="F4562" s="11">
        <v>170526</v>
      </c>
    </row>
    <row r="4563" spans="1:6" x14ac:dyDescent="0.25">
      <c r="A4563" s="10">
        <v>39856</v>
      </c>
      <c r="B4563" s="11">
        <v>6681</v>
      </c>
      <c r="C4563">
        <v>101</v>
      </c>
      <c r="D4563" s="11">
        <v>107467</v>
      </c>
      <c r="E4563" s="11">
        <v>139708</v>
      </c>
      <c r="F4563" s="11">
        <v>161201</v>
      </c>
    </row>
    <row r="4564" spans="1:6" x14ac:dyDescent="0.25">
      <c r="A4564" s="10">
        <v>39856</v>
      </c>
      <c r="B4564" s="11">
        <v>6682</v>
      </c>
      <c r="C4564">
        <v>102</v>
      </c>
      <c r="D4564" s="11">
        <v>108026</v>
      </c>
      <c r="E4564" s="11">
        <v>140434</v>
      </c>
      <c r="F4564" s="11">
        <v>162040</v>
      </c>
    </row>
    <row r="4565" spans="1:6" x14ac:dyDescent="0.25">
      <c r="A4565" s="10">
        <v>39856</v>
      </c>
      <c r="B4565" s="11">
        <v>6683</v>
      </c>
      <c r="C4565">
        <v>101</v>
      </c>
      <c r="D4565" s="11">
        <v>114839</v>
      </c>
      <c r="E4565" s="11">
        <v>149291</v>
      </c>
      <c r="F4565" s="11">
        <v>172259</v>
      </c>
    </row>
    <row r="4566" spans="1:6" x14ac:dyDescent="0.25">
      <c r="A4566" s="10">
        <v>39856</v>
      </c>
      <c r="B4566" s="11">
        <v>6684</v>
      </c>
      <c r="C4566">
        <v>102</v>
      </c>
      <c r="D4566" s="11">
        <v>107754</v>
      </c>
      <c r="E4566" s="11">
        <v>140080</v>
      </c>
      <c r="F4566" s="11">
        <v>161631</v>
      </c>
    </row>
    <row r="4567" spans="1:6" x14ac:dyDescent="0.25">
      <c r="A4567" s="10">
        <v>39856</v>
      </c>
      <c r="B4567" s="11">
        <v>6685</v>
      </c>
      <c r="C4567">
        <v>102</v>
      </c>
      <c r="D4567" s="11">
        <v>116628</v>
      </c>
      <c r="E4567" s="11">
        <v>151616</v>
      </c>
      <c r="F4567" s="11">
        <v>174942</v>
      </c>
    </row>
    <row r="4568" spans="1:6" x14ac:dyDescent="0.25">
      <c r="A4568" s="10">
        <v>39856</v>
      </c>
      <c r="B4568" s="11">
        <v>6686</v>
      </c>
      <c r="C4568">
        <v>102</v>
      </c>
      <c r="D4568" s="11">
        <v>116951</v>
      </c>
      <c r="E4568" s="11">
        <v>152037</v>
      </c>
      <c r="F4568" s="11">
        <v>175427</v>
      </c>
    </row>
    <row r="4569" spans="1:6" x14ac:dyDescent="0.25">
      <c r="A4569" s="10">
        <v>39856</v>
      </c>
      <c r="B4569" s="11">
        <v>6687</v>
      </c>
      <c r="C4569">
        <v>103</v>
      </c>
      <c r="D4569" s="11">
        <v>116778</v>
      </c>
      <c r="E4569" s="11">
        <v>151812</v>
      </c>
      <c r="F4569" s="11">
        <v>175168</v>
      </c>
    </row>
    <row r="4570" spans="1:6" x14ac:dyDescent="0.25">
      <c r="A4570" s="10">
        <v>39857</v>
      </c>
      <c r="B4570" s="11">
        <v>6688</v>
      </c>
      <c r="C4570">
        <v>102</v>
      </c>
      <c r="D4570" s="11">
        <v>108490</v>
      </c>
      <c r="E4570" s="11">
        <v>141037</v>
      </c>
      <c r="F4570" s="11">
        <v>162735</v>
      </c>
    </row>
    <row r="4571" spans="1:6" x14ac:dyDescent="0.25">
      <c r="A4571" s="10">
        <v>39857</v>
      </c>
      <c r="B4571" s="11">
        <v>6689</v>
      </c>
      <c r="C4571">
        <v>101</v>
      </c>
      <c r="D4571" s="11">
        <v>107828</v>
      </c>
      <c r="E4571" s="11">
        <v>140176</v>
      </c>
      <c r="F4571" s="11">
        <v>161742</v>
      </c>
    </row>
    <row r="4572" spans="1:6" x14ac:dyDescent="0.25">
      <c r="A4572" s="10">
        <v>39857</v>
      </c>
      <c r="B4572" s="11">
        <v>6690</v>
      </c>
      <c r="C4572">
        <v>103</v>
      </c>
      <c r="D4572" s="11">
        <v>111754</v>
      </c>
      <c r="E4572" s="11">
        <v>145281</v>
      </c>
      <c r="F4572" s="11">
        <v>167632</v>
      </c>
    </row>
    <row r="4573" spans="1:6" x14ac:dyDescent="0.25">
      <c r="A4573" s="10">
        <v>39857</v>
      </c>
      <c r="B4573" s="11">
        <v>6691</v>
      </c>
      <c r="C4573">
        <v>103</v>
      </c>
      <c r="D4573" s="11">
        <v>110826</v>
      </c>
      <c r="E4573" s="11">
        <v>144074</v>
      </c>
      <c r="F4573" s="11">
        <v>166239</v>
      </c>
    </row>
    <row r="4574" spans="1:6" x14ac:dyDescent="0.25">
      <c r="A4574" s="10">
        <v>39857</v>
      </c>
      <c r="B4574" s="11">
        <v>6692</v>
      </c>
      <c r="C4574">
        <v>103</v>
      </c>
      <c r="D4574" s="11">
        <v>107511</v>
      </c>
      <c r="E4574" s="11">
        <v>139765</v>
      </c>
      <c r="F4574" s="11">
        <v>161267</v>
      </c>
    </row>
    <row r="4575" spans="1:6" x14ac:dyDescent="0.25">
      <c r="A4575" s="10">
        <v>39857</v>
      </c>
      <c r="B4575" s="11">
        <v>6693</v>
      </c>
      <c r="C4575">
        <v>101</v>
      </c>
      <c r="D4575" s="11">
        <v>111410</v>
      </c>
      <c r="E4575" s="11">
        <v>144832</v>
      </c>
      <c r="F4575" s="11">
        <v>167114</v>
      </c>
    </row>
    <row r="4576" spans="1:6" x14ac:dyDescent="0.25">
      <c r="A4576" s="10">
        <v>39857</v>
      </c>
      <c r="B4576" s="11">
        <v>6694</v>
      </c>
      <c r="C4576">
        <v>102</v>
      </c>
      <c r="D4576" s="11">
        <v>113854</v>
      </c>
      <c r="E4576" s="11">
        <v>148010</v>
      </c>
      <c r="F4576" s="11">
        <v>170781</v>
      </c>
    </row>
    <row r="4577" spans="1:6" x14ac:dyDescent="0.25">
      <c r="A4577" s="10">
        <v>39857</v>
      </c>
      <c r="B4577" s="11">
        <v>6695</v>
      </c>
      <c r="C4577">
        <v>101</v>
      </c>
      <c r="D4577" s="11">
        <v>111733</v>
      </c>
      <c r="E4577" s="11">
        <v>145253</v>
      </c>
      <c r="F4577" s="11">
        <v>167599</v>
      </c>
    </row>
    <row r="4578" spans="1:6" x14ac:dyDescent="0.25">
      <c r="A4578" s="10">
        <v>39857</v>
      </c>
      <c r="B4578" s="11">
        <v>6696</v>
      </c>
      <c r="C4578">
        <v>102</v>
      </c>
      <c r="D4578" s="11">
        <v>112530</v>
      </c>
      <c r="E4578" s="11">
        <v>146289</v>
      </c>
      <c r="F4578" s="11">
        <v>168795</v>
      </c>
    </row>
    <row r="4579" spans="1:6" x14ac:dyDescent="0.25">
      <c r="A4579" s="10">
        <v>39857</v>
      </c>
      <c r="B4579" s="11">
        <v>6697</v>
      </c>
      <c r="C4579">
        <v>103</v>
      </c>
      <c r="D4579" s="11">
        <v>111658</v>
      </c>
      <c r="E4579" s="11">
        <v>145155</v>
      </c>
      <c r="F4579" s="11">
        <v>167487</v>
      </c>
    </row>
    <row r="4580" spans="1:6" x14ac:dyDescent="0.25">
      <c r="A4580" s="10">
        <v>39857</v>
      </c>
      <c r="B4580" s="11">
        <v>6698</v>
      </c>
      <c r="C4580">
        <v>102</v>
      </c>
      <c r="D4580" s="11">
        <v>110041</v>
      </c>
      <c r="E4580" s="11">
        <v>143053</v>
      </c>
      <c r="F4580" s="11">
        <v>165061</v>
      </c>
    </row>
    <row r="4581" spans="1:6" x14ac:dyDescent="0.25">
      <c r="A4581" s="10">
        <v>39857</v>
      </c>
      <c r="B4581" s="11">
        <v>6699</v>
      </c>
      <c r="C4581">
        <v>101</v>
      </c>
      <c r="D4581" s="11">
        <v>115562</v>
      </c>
      <c r="E4581" s="11">
        <v>150231</v>
      </c>
      <c r="F4581" s="11">
        <v>173343</v>
      </c>
    </row>
    <row r="4582" spans="1:6" x14ac:dyDescent="0.25">
      <c r="A4582" s="10">
        <v>39857</v>
      </c>
      <c r="B4582" s="11">
        <v>6700</v>
      </c>
      <c r="C4582">
        <v>103</v>
      </c>
      <c r="D4582" s="11">
        <v>116192</v>
      </c>
      <c r="E4582" s="11">
        <v>151050</v>
      </c>
      <c r="F4582" s="11">
        <v>174288</v>
      </c>
    </row>
    <row r="4583" spans="1:6" x14ac:dyDescent="0.25">
      <c r="A4583" s="10">
        <v>39857</v>
      </c>
      <c r="B4583" s="11">
        <v>6701</v>
      </c>
      <c r="C4583">
        <v>101</v>
      </c>
      <c r="D4583" s="11">
        <v>113206</v>
      </c>
      <c r="E4583" s="11">
        <v>147168</v>
      </c>
      <c r="F4583" s="11">
        <v>169809</v>
      </c>
    </row>
    <row r="4584" spans="1:6" x14ac:dyDescent="0.25">
      <c r="A4584" s="10">
        <v>39858</v>
      </c>
      <c r="B4584" s="11">
        <v>6702</v>
      </c>
      <c r="C4584">
        <v>102</v>
      </c>
      <c r="D4584" s="11">
        <v>112645</v>
      </c>
      <c r="E4584" s="11">
        <v>146439</v>
      </c>
      <c r="F4584" s="11">
        <v>168968</v>
      </c>
    </row>
    <row r="4585" spans="1:6" x14ac:dyDescent="0.25">
      <c r="A4585" s="10">
        <v>39858</v>
      </c>
      <c r="B4585" s="11">
        <v>6703</v>
      </c>
      <c r="C4585">
        <v>102</v>
      </c>
      <c r="D4585" s="11">
        <v>110463</v>
      </c>
      <c r="E4585" s="11">
        <v>143602</v>
      </c>
      <c r="F4585" s="11">
        <v>165695</v>
      </c>
    </row>
    <row r="4586" spans="1:6" x14ac:dyDescent="0.25">
      <c r="A4586" s="10">
        <v>39858</v>
      </c>
      <c r="B4586" s="11">
        <v>6704</v>
      </c>
      <c r="C4586">
        <v>102</v>
      </c>
      <c r="D4586" s="11">
        <v>111325</v>
      </c>
      <c r="E4586" s="11">
        <v>144723</v>
      </c>
      <c r="F4586" s="11">
        <v>166988</v>
      </c>
    </row>
    <row r="4587" spans="1:6" x14ac:dyDescent="0.25">
      <c r="A4587" s="10">
        <v>39858</v>
      </c>
      <c r="B4587" s="11">
        <v>6705</v>
      </c>
      <c r="C4587">
        <v>101</v>
      </c>
      <c r="D4587" s="11">
        <v>109542</v>
      </c>
      <c r="E4587" s="11">
        <v>142404</v>
      </c>
      <c r="F4587" s="11">
        <v>164313</v>
      </c>
    </row>
    <row r="4588" spans="1:6" x14ac:dyDescent="0.25">
      <c r="A4588" s="10">
        <v>39858</v>
      </c>
      <c r="B4588" s="11">
        <v>6706</v>
      </c>
      <c r="C4588">
        <v>102</v>
      </c>
      <c r="D4588" s="11">
        <v>107278</v>
      </c>
      <c r="E4588" s="11">
        <v>139462</v>
      </c>
      <c r="F4588" s="11">
        <v>160918</v>
      </c>
    </row>
    <row r="4589" spans="1:6" x14ac:dyDescent="0.25">
      <c r="A4589" s="10">
        <v>39858</v>
      </c>
      <c r="B4589" s="11">
        <v>6707</v>
      </c>
      <c r="C4589">
        <v>102</v>
      </c>
      <c r="D4589" s="11">
        <v>113157</v>
      </c>
      <c r="E4589" s="11">
        <v>147105</v>
      </c>
      <c r="F4589" s="11">
        <v>169736</v>
      </c>
    </row>
    <row r="4590" spans="1:6" x14ac:dyDescent="0.25">
      <c r="A4590" s="10">
        <v>39858</v>
      </c>
      <c r="B4590" s="11">
        <v>6708</v>
      </c>
      <c r="C4590">
        <v>102</v>
      </c>
      <c r="D4590" s="11">
        <v>107577</v>
      </c>
      <c r="E4590" s="11">
        <v>139851</v>
      </c>
      <c r="F4590" s="11">
        <v>161366</v>
      </c>
    </row>
    <row r="4591" spans="1:6" x14ac:dyDescent="0.25">
      <c r="A4591" s="10">
        <v>39858</v>
      </c>
      <c r="B4591" s="11">
        <v>6709</v>
      </c>
      <c r="C4591">
        <v>101</v>
      </c>
      <c r="D4591" s="11">
        <v>114913</v>
      </c>
      <c r="E4591" s="11">
        <v>149387</v>
      </c>
      <c r="F4591" s="11">
        <v>172369</v>
      </c>
    </row>
    <row r="4592" spans="1:6" x14ac:dyDescent="0.25">
      <c r="A4592" s="10">
        <v>39858</v>
      </c>
      <c r="B4592" s="11">
        <v>6710</v>
      </c>
      <c r="C4592">
        <v>101</v>
      </c>
      <c r="D4592" s="11">
        <v>115468</v>
      </c>
      <c r="E4592" s="11">
        <v>150108</v>
      </c>
      <c r="F4592" s="11">
        <v>173201</v>
      </c>
    </row>
    <row r="4593" spans="1:6" x14ac:dyDescent="0.25">
      <c r="A4593" s="10">
        <v>39858</v>
      </c>
      <c r="B4593" s="11">
        <v>6711</v>
      </c>
      <c r="C4593">
        <v>103</v>
      </c>
      <c r="D4593" s="11">
        <v>108466</v>
      </c>
      <c r="E4593" s="11">
        <v>141006</v>
      </c>
      <c r="F4593" s="11">
        <v>162700</v>
      </c>
    </row>
    <row r="4594" spans="1:6" x14ac:dyDescent="0.25">
      <c r="A4594" s="10">
        <v>39858</v>
      </c>
      <c r="B4594" s="11">
        <v>6712</v>
      </c>
      <c r="C4594">
        <v>103</v>
      </c>
      <c r="D4594" s="11">
        <v>109543</v>
      </c>
      <c r="E4594" s="11">
        <v>142406</v>
      </c>
      <c r="F4594" s="11">
        <v>164314</v>
      </c>
    </row>
    <row r="4595" spans="1:6" x14ac:dyDescent="0.25">
      <c r="A4595" s="10">
        <v>39858</v>
      </c>
      <c r="B4595" s="11">
        <v>6713</v>
      </c>
      <c r="C4595">
        <v>102</v>
      </c>
      <c r="D4595" s="11">
        <v>114099</v>
      </c>
      <c r="E4595" s="11">
        <v>148328</v>
      </c>
      <c r="F4595" s="11">
        <v>171148</v>
      </c>
    </row>
    <row r="4596" spans="1:6" x14ac:dyDescent="0.25">
      <c r="A4596" s="10">
        <v>39858</v>
      </c>
      <c r="B4596" s="11">
        <v>6714</v>
      </c>
      <c r="C4596">
        <v>102</v>
      </c>
      <c r="D4596" s="11">
        <v>111759</v>
      </c>
      <c r="E4596" s="11">
        <v>145287</v>
      </c>
      <c r="F4596" s="11">
        <v>167638</v>
      </c>
    </row>
    <row r="4597" spans="1:6" x14ac:dyDescent="0.25">
      <c r="A4597" s="10">
        <v>39858</v>
      </c>
      <c r="B4597" s="11">
        <v>6715</v>
      </c>
      <c r="C4597">
        <v>102</v>
      </c>
      <c r="D4597" s="11">
        <v>110105</v>
      </c>
      <c r="E4597" s="11">
        <v>143136</v>
      </c>
      <c r="F4597" s="11">
        <v>165157</v>
      </c>
    </row>
    <row r="4598" spans="1:6" x14ac:dyDescent="0.25">
      <c r="A4598" s="10">
        <v>39859</v>
      </c>
      <c r="B4598" s="11">
        <v>6716</v>
      </c>
      <c r="C4598">
        <v>101</v>
      </c>
      <c r="D4598" s="11">
        <v>114106</v>
      </c>
      <c r="E4598" s="11">
        <v>148337</v>
      </c>
      <c r="F4598" s="11">
        <v>171158</v>
      </c>
    </row>
    <row r="4599" spans="1:6" x14ac:dyDescent="0.25">
      <c r="A4599" s="10">
        <v>39859</v>
      </c>
      <c r="B4599" s="11">
        <v>6717</v>
      </c>
      <c r="C4599">
        <v>102</v>
      </c>
      <c r="D4599" s="11">
        <v>110437</v>
      </c>
      <c r="E4599" s="11">
        <v>143568</v>
      </c>
      <c r="F4599" s="11">
        <v>165656</v>
      </c>
    </row>
    <row r="4600" spans="1:6" x14ac:dyDescent="0.25">
      <c r="A4600" s="10">
        <v>39859</v>
      </c>
      <c r="B4600" s="11">
        <v>6718</v>
      </c>
      <c r="C4600">
        <v>102</v>
      </c>
      <c r="D4600" s="11">
        <v>116647</v>
      </c>
      <c r="E4600" s="11">
        <v>151642</v>
      </c>
      <c r="F4600" s="11">
        <v>174971</v>
      </c>
    </row>
    <row r="4601" spans="1:6" x14ac:dyDescent="0.25">
      <c r="A4601" s="10">
        <v>39859</v>
      </c>
      <c r="B4601" s="11">
        <v>6719</v>
      </c>
      <c r="C4601">
        <v>103</v>
      </c>
      <c r="D4601" s="11">
        <v>108752</v>
      </c>
      <c r="E4601" s="11">
        <v>141377</v>
      </c>
      <c r="F4601" s="11">
        <v>163128</v>
      </c>
    </row>
    <row r="4602" spans="1:6" x14ac:dyDescent="0.25">
      <c r="A4602" s="10">
        <v>39859</v>
      </c>
      <c r="B4602" s="11">
        <v>6720</v>
      </c>
      <c r="C4602">
        <v>102</v>
      </c>
      <c r="D4602" s="11">
        <v>115999</v>
      </c>
      <c r="E4602" s="11">
        <v>150798</v>
      </c>
      <c r="F4602" s="11">
        <v>173998</v>
      </c>
    </row>
    <row r="4603" spans="1:6" x14ac:dyDescent="0.25">
      <c r="A4603" s="10">
        <v>39859</v>
      </c>
      <c r="B4603" s="11">
        <v>6721</v>
      </c>
      <c r="C4603">
        <v>103</v>
      </c>
      <c r="D4603" s="11">
        <v>115912</v>
      </c>
      <c r="E4603" s="11">
        <v>150685</v>
      </c>
      <c r="F4603" s="11">
        <v>173868</v>
      </c>
    </row>
    <row r="4604" spans="1:6" x14ac:dyDescent="0.25">
      <c r="A4604" s="10">
        <v>39859</v>
      </c>
      <c r="B4604" s="11">
        <v>6722</v>
      </c>
      <c r="C4604">
        <v>102</v>
      </c>
      <c r="D4604" s="11">
        <v>110691</v>
      </c>
      <c r="E4604" s="11">
        <v>143899</v>
      </c>
      <c r="F4604" s="11">
        <v>166037</v>
      </c>
    </row>
    <row r="4605" spans="1:6" x14ac:dyDescent="0.25">
      <c r="A4605" s="10">
        <v>39859</v>
      </c>
      <c r="B4605" s="11">
        <v>6723</v>
      </c>
      <c r="C4605">
        <v>102</v>
      </c>
      <c r="D4605" s="11">
        <v>110918</v>
      </c>
      <c r="E4605" s="11">
        <v>144194</v>
      </c>
      <c r="F4605" s="11">
        <v>166377</v>
      </c>
    </row>
    <row r="4606" spans="1:6" x14ac:dyDescent="0.25">
      <c r="A4606" s="10">
        <v>39859</v>
      </c>
      <c r="B4606" s="11">
        <v>6724</v>
      </c>
      <c r="C4606">
        <v>102</v>
      </c>
      <c r="D4606" s="11">
        <v>108903</v>
      </c>
      <c r="E4606" s="11">
        <v>141574</v>
      </c>
      <c r="F4606" s="11">
        <v>163354</v>
      </c>
    </row>
    <row r="4607" spans="1:6" x14ac:dyDescent="0.25">
      <c r="A4607" s="10">
        <v>39859</v>
      </c>
      <c r="B4607" s="11">
        <v>6725</v>
      </c>
      <c r="C4607">
        <v>102</v>
      </c>
      <c r="D4607" s="11">
        <v>114857</v>
      </c>
      <c r="E4607" s="11">
        <v>149315</v>
      </c>
      <c r="F4607" s="11">
        <v>172286</v>
      </c>
    </row>
    <row r="4608" spans="1:6" x14ac:dyDescent="0.25">
      <c r="A4608" s="10">
        <v>39859</v>
      </c>
      <c r="B4608" s="11">
        <v>6726</v>
      </c>
      <c r="C4608">
        <v>103</v>
      </c>
      <c r="D4608" s="11">
        <v>111362</v>
      </c>
      <c r="E4608" s="11">
        <v>144770</v>
      </c>
      <c r="F4608" s="11">
        <v>167042</v>
      </c>
    </row>
    <row r="4609" spans="1:6" x14ac:dyDescent="0.25">
      <c r="A4609" s="10">
        <v>39859</v>
      </c>
      <c r="B4609" s="11">
        <v>6727</v>
      </c>
      <c r="C4609">
        <v>102</v>
      </c>
      <c r="D4609" s="11">
        <v>108201</v>
      </c>
      <c r="E4609" s="11">
        <v>140662</v>
      </c>
      <c r="F4609" s="11">
        <v>162302</v>
      </c>
    </row>
    <row r="4610" spans="1:6" x14ac:dyDescent="0.25">
      <c r="A4610" s="10">
        <v>39859</v>
      </c>
      <c r="B4610" s="11">
        <v>6728</v>
      </c>
      <c r="C4610">
        <v>103</v>
      </c>
      <c r="D4610" s="11">
        <v>117572</v>
      </c>
      <c r="E4610" s="11">
        <v>152843</v>
      </c>
      <c r="F4610" s="11">
        <v>176358</v>
      </c>
    </row>
    <row r="4611" spans="1:6" x14ac:dyDescent="0.25">
      <c r="A4611" s="10">
        <v>39859</v>
      </c>
      <c r="B4611" s="11">
        <v>6729</v>
      </c>
      <c r="C4611">
        <v>103</v>
      </c>
      <c r="D4611" s="11">
        <v>112197</v>
      </c>
      <c r="E4611" s="11">
        <v>145856</v>
      </c>
      <c r="F4611" s="11">
        <v>168295</v>
      </c>
    </row>
    <row r="4612" spans="1:6" x14ac:dyDescent="0.25">
      <c r="A4612" s="10">
        <v>39860</v>
      </c>
      <c r="B4612" s="11">
        <v>6730</v>
      </c>
      <c r="C4612">
        <v>103</v>
      </c>
      <c r="D4612" s="11">
        <v>115780</v>
      </c>
      <c r="E4612" s="11">
        <v>150514</v>
      </c>
      <c r="F4612" s="11">
        <v>173670</v>
      </c>
    </row>
    <row r="4613" spans="1:6" x14ac:dyDescent="0.25">
      <c r="A4613" s="10">
        <v>39860</v>
      </c>
      <c r="B4613" s="11">
        <v>6731</v>
      </c>
      <c r="C4613">
        <v>102</v>
      </c>
      <c r="D4613" s="11">
        <v>111534</v>
      </c>
      <c r="E4613" s="11">
        <v>144994</v>
      </c>
      <c r="F4613" s="11">
        <v>167301</v>
      </c>
    </row>
    <row r="4614" spans="1:6" x14ac:dyDescent="0.25">
      <c r="A4614" s="10">
        <v>39860</v>
      </c>
      <c r="B4614" s="11">
        <v>6732</v>
      </c>
      <c r="C4614">
        <v>102</v>
      </c>
      <c r="D4614" s="11">
        <v>112151</v>
      </c>
      <c r="E4614" s="11">
        <v>145797</v>
      </c>
      <c r="F4614" s="11">
        <v>168227</v>
      </c>
    </row>
    <row r="4615" spans="1:6" x14ac:dyDescent="0.25">
      <c r="A4615" s="10">
        <v>39860</v>
      </c>
      <c r="B4615" s="11">
        <v>6733</v>
      </c>
      <c r="C4615">
        <v>103</v>
      </c>
      <c r="D4615" s="11">
        <v>113999</v>
      </c>
      <c r="E4615" s="11">
        <v>148198</v>
      </c>
      <c r="F4615" s="11">
        <v>170998</v>
      </c>
    </row>
    <row r="4616" spans="1:6" x14ac:dyDescent="0.25">
      <c r="A4616" s="10">
        <v>39860</v>
      </c>
      <c r="B4616" s="11">
        <v>6734</v>
      </c>
      <c r="C4616">
        <v>102</v>
      </c>
      <c r="D4616" s="11">
        <v>107360</v>
      </c>
      <c r="E4616" s="11">
        <v>139567</v>
      </c>
      <c r="F4616" s="11">
        <v>161039</v>
      </c>
    </row>
    <row r="4617" spans="1:6" x14ac:dyDescent="0.25">
      <c r="A4617" s="10">
        <v>39860</v>
      </c>
      <c r="B4617" s="11">
        <v>6735</v>
      </c>
      <c r="C4617">
        <v>102</v>
      </c>
      <c r="D4617" s="11">
        <v>114592</v>
      </c>
      <c r="E4617" s="11">
        <v>148970</v>
      </c>
      <c r="F4617" s="11">
        <v>171888</v>
      </c>
    </row>
    <row r="4618" spans="1:6" x14ac:dyDescent="0.25">
      <c r="A4618" s="10">
        <v>39860</v>
      </c>
      <c r="B4618" s="11">
        <v>6736</v>
      </c>
      <c r="C4618">
        <v>103</v>
      </c>
      <c r="D4618" s="11">
        <v>109650</v>
      </c>
      <c r="E4618" s="11">
        <v>142546</v>
      </c>
      <c r="F4618" s="11">
        <v>164476</v>
      </c>
    </row>
    <row r="4619" spans="1:6" x14ac:dyDescent="0.25">
      <c r="A4619" s="10">
        <v>39860</v>
      </c>
      <c r="B4619" s="11">
        <v>6737</v>
      </c>
      <c r="C4619">
        <v>101</v>
      </c>
      <c r="D4619" s="11">
        <v>116740</v>
      </c>
      <c r="E4619" s="11">
        <v>151762</v>
      </c>
      <c r="F4619" s="11">
        <v>175110</v>
      </c>
    </row>
    <row r="4620" spans="1:6" x14ac:dyDescent="0.25">
      <c r="A4620" s="10">
        <v>39860</v>
      </c>
      <c r="B4620" s="11">
        <v>6738</v>
      </c>
      <c r="C4620">
        <v>102</v>
      </c>
      <c r="D4620" s="11">
        <v>109380</v>
      </c>
      <c r="E4620" s="11">
        <v>142194</v>
      </c>
      <c r="F4620" s="11">
        <v>164070</v>
      </c>
    </row>
    <row r="4621" spans="1:6" x14ac:dyDescent="0.25">
      <c r="A4621" s="10">
        <v>39860</v>
      </c>
      <c r="B4621" s="11">
        <v>6739</v>
      </c>
      <c r="C4621">
        <v>101</v>
      </c>
      <c r="D4621" s="11">
        <v>116493</v>
      </c>
      <c r="E4621" s="11">
        <v>151441</v>
      </c>
      <c r="F4621" s="11">
        <v>174740</v>
      </c>
    </row>
    <row r="4622" spans="1:6" x14ac:dyDescent="0.25">
      <c r="A4622" s="10">
        <v>39860</v>
      </c>
      <c r="B4622" s="11">
        <v>6740</v>
      </c>
      <c r="C4622">
        <v>101</v>
      </c>
      <c r="D4622" s="11">
        <v>112703</v>
      </c>
      <c r="E4622" s="11">
        <v>146514</v>
      </c>
      <c r="F4622" s="11">
        <v>169055</v>
      </c>
    </row>
    <row r="4623" spans="1:6" x14ac:dyDescent="0.25">
      <c r="A4623" s="10">
        <v>39860</v>
      </c>
      <c r="B4623" s="11">
        <v>6741</v>
      </c>
      <c r="C4623">
        <v>101</v>
      </c>
      <c r="D4623" s="11">
        <v>117095</v>
      </c>
      <c r="E4623" s="11">
        <v>152223</v>
      </c>
      <c r="F4623" s="11">
        <v>175642</v>
      </c>
    </row>
    <row r="4624" spans="1:6" x14ac:dyDescent="0.25">
      <c r="A4624" s="10">
        <v>39860</v>
      </c>
      <c r="B4624" s="11">
        <v>6742</v>
      </c>
      <c r="C4624">
        <v>103</v>
      </c>
      <c r="D4624" s="11">
        <v>108212</v>
      </c>
      <c r="E4624" s="11">
        <v>140676</v>
      </c>
      <c r="F4624" s="11">
        <v>162318</v>
      </c>
    </row>
    <row r="4625" spans="1:6" x14ac:dyDescent="0.25">
      <c r="A4625" s="10">
        <v>39860</v>
      </c>
      <c r="B4625" s="11">
        <v>6743</v>
      </c>
      <c r="C4625">
        <v>103</v>
      </c>
      <c r="D4625" s="11">
        <v>112133</v>
      </c>
      <c r="E4625" s="11">
        <v>145773</v>
      </c>
      <c r="F4625" s="11">
        <v>168200</v>
      </c>
    </row>
    <row r="4626" spans="1:6" x14ac:dyDescent="0.25">
      <c r="A4626" s="10">
        <v>39861</v>
      </c>
      <c r="B4626" s="11">
        <v>6744</v>
      </c>
      <c r="C4626">
        <v>103</v>
      </c>
      <c r="D4626" s="11">
        <v>112484</v>
      </c>
      <c r="E4626" s="11">
        <v>146229</v>
      </c>
      <c r="F4626" s="11">
        <v>168726</v>
      </c>
    </row>
    <row r="4627" spans="1:6" x14ac:dyDescent="0.25">
      <c r="A4627" s="10">
        <v>39861</v>
      </c>
      <c r="B4627" s="11">
        <v>6745</v>
      </c>
      <c r="C4627">
        <v>103</v>
      </c>
      <c r="D4627" s="11">
        <v>111015</v>
      </c>
      <c r="E4627" s="11">
        <v>144319</v>
      </c>
      <c r="F4627" s="11">
        <v>166522</v>
      </c>
    </row>
    <row r="4628" spans="1:6" x14ac:dyDescent="0.25">
      <c r="A4628" s="10">
        <v>39861</v>
      </c>
      <c r="B4628" s="11">
        <v>6746</v>
      </c>
      <c r="C4628">
        <v>101</v>
      </c>
      <c r="D4628" s="11">
        <v>115777</v>
      </c>
      <c r="E4628" s="11">
        <v>150510</v>
      </c>
      <c r="F4628" s="11">
        <v>173665</v>
      </c>
    </row>
    <row r="4629" spans="1:6" x14ac:dyDescent="0.25">
      <c r="A4629" s="10">
        <v>39861</v>
      </c>
      <c r="B4629" s="11">
        <v>6747</v>
      </c>
      <c r="C4629">
        <v>102</v>
      </c>
      <c r="D4629" s="11">
        <v>111337</v>
      </c>
      <c r="E4629" s="11">
        <v>144738</v>
      </c>
      <c r="F4629" s="11">
        <v>167005</v>
      </c>
    </row>
    <row r="4630" spans="1:6" x14ac:dyDescent="0.25">
      <c r="A4630" s="10">
        <v>39861</v>
      </c>
      <c r="B4630" s="11">
        <v>6748</v>
      </c>
      <c r="C4630">
        <v>102</v>
      </c>
      <c r="D4630" s="11">
        <v>109618</v>
      </c>
      <c r="E4630" s="11">
        <v>142504</v>
      </c>
      <c r="F4630" s="11">
        <v>164428</v>
      </c>
    </row>
    <row r="4631" spans="1:6" x14ac:dyDescent="0.25">
      <c r="A4631" s="10">
        <v>39861</v>
      </c>
      <c r="B4631" s="11">
        <v>6749</v>
      </c>
      <c r="C4631">
        <v>103</v>
      </c>
      <c r="D4631" s="11">
        <v>108336</v>
      </c>
      <c r="E4631" s="11">
        <v>140836</v>
      </c>
      <c r="F4631" s="11">
        <v>162503</v>
      </c>
    </row>
    <row r="4632" spans="1:6" x14ac:dyDescent="0.25">
      <c r="A4632" s="10">
        <v>39861</v>
      </c>
      <c r="B4632" s="11">
        <v>6750</v>
      </c>
      <c r="C4632">
        <v>102</v>
      </c>
      <c r="D4632" s="11">
        <v>116293</v>
      </c>
      <c r="E4632" s="11">
        <v>151181</v>
      </c>
      <c r="F4632" s="11">
        <v>174440</v>
      </c>
    </row>
    <row r="4633" spans="1:6" x14ac:dyDescent="0.25">
      <c r="A4633" s="10">
        <v>39861</v>
      </c>
      <c r="B4633" s="11">
        <v>6751</v>
      </c>
      <c r="C4633">
        <v>103</v>
      </c>
      <c r="D4633" s="11">
        <v>116183</v>
      </c>
      <c r="E4633" s="11">
        <v>151038</v>
      </c>
      <c r="F4633" s="11">
        <v>174275</v>
      </c>
    </row>
    <row r="4634" spans="1:6" x14ac:dyDescent="0.25">
      <c r="A4634" s="10">
        <v>39861</v>
      </c>
      <c r="B4634" s="11">
        <v>6752</v>
      </c>
      <c r="C4634">
        <v>102</v>
      </c>
      <c r="D4634" s="11">
        <v>114357</v>
      </c>
      <c r="E4634" s="11">
        <v>148664</v>
      </c>
      <c r="F4634" s="11">
        <v>171535</v>
      </c>
    </row>
    <row r="4635" spans="1:6" x14ac:dyDescent="0.25">
      <c r="A4635" s="10">
        <v>39861</v>
      </c>
      <c r="B4635" s="11">
        <v>6753</v>
      </c>
      <c r="C4635">
        <v>103</v>
      </c>
      <c r="D4635" s="11">
        <v>116522</v>
      </c>
      <c r="E4635" s="11">
        <v>151478</v>
      </c>
      <c r="F4635" s="11">
        <v>174783</v>
      </c>
    </row>
    <row r="4636" spans="1:6" x14ac:dyDescent="0.25">
      <c r="A4636" s="10">
        <v>39861</v>
      </c>
      <c r="B4636" s="11">
        <v>6754</v>
      </c>
      <c r="C4636">
        <v>101</v>
      </c>
      <c r="D4636" s="11">
        <v>113220</v>
      </c>
      <c r="E4636" s="11">
        <v>147186</v>
      </c>
      <c r="F4636" s="11">
        <v>169831</v>
      </c>
    </row>
    <row r="4637" spans="1:6" x14ac:dyDescent="0.25">
      <c r="A4637" s="10">
        <v>39861</v>
      </c>
      <c r="B4637" s="11">
        <v>6755</v>
      </c>
      <c r="C4637">
        <v>102</v>
      </c>
      <c r="D4637" s="11">
        <v>108184</v>
      </c>
      <c r="E4637" s="11">
        <v>140639</v>
      </c>
      <c r="F4637" s="11">
        <v>162276</v>
      </c>
    </row>
    <row r="4638" spans="1:6" x14ac:dyDescent="0.25">
      <c r="A4638" s="10">
        <v>39861</v>
      </c>
      <c r="B4638" s="11">
        <v>6756</v>
      </c>
      <c r="C4638">
        <v>101</v>
      </c>
      <c r="D4638" s="11">
        <v>113468</v>
      </c>
      <c r="E4638" s="11">
        <v>147509</v>
      </c>
      <c r="F4638" s="11">
        <v>170203</v>
      </c>
    </row>
    <row r="4639" spans="1:6" x14ac:dyDescent="0.25">
      <c r="A4639" s="10">
        <v>39861</v>
      </c>
      <c r="B4639" s="11">
        <v>6757</v>
      </c>
      <c r="C4639">
        <v>101</v>
      </c>
      <c r="D4639" s="11">
        <v>115605</v>
      </c>
      <c r="E4639" s="11">
        <v>150287</v>
      </c>
      <c r="F4639" s="11">
        <v>173408</v>
      </c>
    </row>
    <row r="4640" spans="1:6" x14ac:dyDescent="0.25">
      <c r="A4640" s="10">
        <v>39862</v>
      </c>
      <c r="B4640" s="11">
        <v>6758</v>
      </c>
      <c r="C4640">
        <v>103</v>
      </c>
      <c r="D4640" s="11">
        <v>116436</v>
      </c>
      <c r="E4640" s="11">
        <v>151367</v>
      </c>
      <c r="F4640" s="11">
        <v>174654</v>
      </c>
    </row>
    <row r="4641" spans="1:6" x14ac:dyDescent="0.25">
      <c r="A4641" s="10">
        <v>39862</v>
      </c>
      <c r="B4641" s="11">
        <v>6759</v>
      </c>
      <c r="C4641">
        <v>101</v>
      </c>
      <c r="D4641" s="11">
        <v>113633</v>
      </c>
      <c r="E4641" s="11">
        <v>147723</v>
      </c>
      <c r="F4641" s="11">
        <v>170449</v>
      </c>
    </row>
    <row r="4642" spans="1:6" x14ac:dyDescent="0.25">
      <c r="A4642" s="10">
        <v>39862</v>
      </c>
      <c r="B4642" s="11">
        <v>6760</v>
      </c>
      <c r="C4642">
        <v>101</v>
      </c>
      <c r="D4642" s="11">
        <v>109918</v>
      </c>
      <c r="E4642" s="11">
        <v>142894</v>
      </c>
      <c r="F4642" s="11">
        <v>164877</v>
      </c>
    </row>
    <row r="4643" spans="1:6" x14ac:dyDescent="0.25">
      <c r="A4643" s="10">
        <v>39862</v>
      </c>
      <c r="B4643" s="11">
        <v>6761</v>
      </c>
      <c r="C4643">
        <v>102</v>
      </c>
      <c r="D4643" s="11">
        <v>112736</v>
      </c>
      <c r="E4643" s="11">
        <v>146557</v>
      </c>
      <c r="F4643" s="11">
        <v>169104</v>
      </c>
    </row>
    <row r="4644" spans="1:6" x14ac:dyDescent="0.25">
      <c r="A4644" s="10">
        <v>39862</v>
      </c>
      <c r="B4644" s="11">
        <v>6762</v>
      </c>
      <c r="C4644">
        <v>102</v>
      </c>
      <c r="D4644" s="11">
        <v>112381</v>
      </c>
      <c r="E4644" s="11">
        <v>146095</v>
      </c>
      <c r="F4644" s="11">
        <v>168571</v>
      </c>
    </row>
    <row r="4645" spans="1:6" x14ac:dyDescent="0.25">
      <c r="A4645" s="10">
        <v>39862</v>
      </c>
      <c r="B4645" s="11">
        <v>6763</v>
      </c>
      <c r="C4645">
        <v>101</v>
      </c>
      <c r="D4645" s="11">
        <v>117114</v>
      </c>
      <c r="E4645" s="11">
        <v>152248</v>
      </c>
      <c r="F4645" s="11">
        <v>175670</v>
      </c>
    </row>
    <row r="4646" spans="1:6" x14ac:dyDescent="0.25">
      <c r="A4646" s="10">
        <v>39862</v>
      </c>
      <c r="B4646" s="11">
        <v>6764</v>
      </c>
      <c r="C4646">
        <v>103</v>
      </c>
      <c r="D4646" s="11">
        <v>109862</v>
      </c>
      <c r="E4646" s="11">
        <v>142820</v>
      </c>
      <c r="F4646" s="11">
        <v>164793</v>
      </c>
    </row>
    <row r="4647" spans="1:6" x14ac:dyDescent="0.25">
      <c r="A4647" s="10">
        <v>39862</v>
      </c>
      <c r="B4647" s="11">
        <v>6765</v>
      </c>
      <c r="C4647">
        <v>102</v>
      </c>
      <c r="D4647" s="11">
        <v>115047</v>
      </c>
      <c r="E4647" s="11">
        <v>149561</v>
      </c>
      <c r="F4647" s="11">
        <v>172570</v>
      </c>
    </row>
    <row r="4648" spans="1:6" x14ac:dyDescent="0.25">
      <c r="A4648" s="10">
        <v>39862</v>
      </c>
      <c r="B4648" s="11">
        <v>6766</v>
      </c>
      <c r="C4648">
        <v>101</v>
      </c>
      <c r="D4648" s="11">
        <v>108567</v>
      </c>
      <c r="E4648" s="11">
        <v>141138</v>
      </c>
      <c r="F4648" s="11">
        <v>162851</v>
      </c>
    </row>
    <row r="4649" spans="1:6" x14ac:dyDescent="0.25">
      <c r="A4649" s="10">
        <v>39862</v>
      </c>
      <c r="B4649" s="11">
        <v>6767</v>
      </c>
      <c r="C4649">
        <v>101</v>
      </c>
      <c r="D4649" s="11">
        <v>117292</v>
      </c>
      <c r="E4649" s="11">
        <v>152479</v>
      </c>
      <c r="F4649" s="11">
        <v>175938</v>
      </c>
    </row>
    <row r="4650" spans="1:6" x14ac:dyDescent="0.25">
      <c r="A4650" s="10">
        <v>39862</v>
      </c>
      <c r="B4650" s="11">
        <v>6768</v>
      </c>
      <c r="C4650">
        <v>101</v>
      </c>
      <c r="D4650" s="11">
        <v>110201</v>
      </c>
      <c r="E4650" s="11">
        <v>143261</v>
      </c>
      <c r="F4650" s="11">
        <v>165301</v>
      </c>
    </row>
    <row r="4651" spans="1:6" x14ac:dyDescent="0.25">
      <c r="A4651" s="10">
        <v>39862</v>
      </c>
      <c r="B4651" s="11">
        <v>6769</v>
      </c>
      <c r="C4651">
        <v>103</v>
      </c>
      <c r="D4651" s="11">
        <v>110950</v>
      </c>
      <c r="E4651" s="11">
        <v>144235</v>
      </c>
      <c r="F4651" s="11">
        <v>166425</v>
      </c>
    </row>
    <row r="4652" spans="1:6" x14ac:dyDescent="0.25">
      <c r="A4652" s="10">
        <v>39862</v>
      </c>
      <c r="B4652" s="11">
        <v>6770</v>
      </c>
      <c r="C4652">
        <v>101</v>
      </c>
      <c r="D4652" s="11">
        <v>110471</v>
      </c>
      <c r="E4652" s="11">
        <v>143612</v>
      </c>
      <c r="F4652" s="11">
        <v>165707</v>
      </c>
    </row>
    <row r="4653" spans="1:6" x14ac:dyDescent="0.25">
      <c r="A4653" s="10">
        <v>39862</v>
      </c>
      <c r="B4653" s="11">
        <v>6771</v>
      </c>
      <c r="C4653">
        <v>101</v>
      </c>
      <c r="D4653" s="11">
        <v>114332</v>
      </c>
      <c r="E4653" s="11">
        <v>148632</v>
      </c>
      <c r="F4653" s="11">
        <v>171498</v>
      </c>
    </row>
    <row r="4654" spans="1:6" x14ac:dyDescent="0.25">
      <c r="A4654" s="10">
        <v>39863</v>
      </c>
      <c r="B4654" s="11">
        <v>6772</v>
      </c>
      <c r="C4654">
        <v>102</v>
      </c>
      <c r="D4654" s="11">
        <v>113335</v>
      </c>
      <c r="E4654" s="11">
        <v>147335</v>
      </c>
      <c r="F4654" s="11">
        <v>170002</v>
      </c>
    </row>
    <row r="4655" spans="1:6" x14ac:dyDescent="0.25">
      <c r="A4655" s="10">
        <v>39863</v>
      </c>
      <c r="B4655" s="11">
        <v>6773</v>
      </c>
      <c r="C4655">
        <v>102</v>
      </c>
      <c r="D4655" s="11">
        <v>114932</v>
      </c>
      <c r="E4655" s="11">
        <v>149412</v>
      </c>
      <c r="F4655" s="11">
        <v>172398</v>
      </c>
    </row>
    <row r="4656" spans="1:6" x14ac:dyDescent="0.25">
      <c r="A4656" s="10">
        <v>39863</v>
      </c>
      <c r="B4656" s="11">
        <v>6774</v>
      </c>
      <c r="C4656">
        <v>101</v>
      </c>
      <c r="D4656" s="11">
        <v>112487</v>
      </c>
      <c r="E4656" s="11">
        <v>146233</v>
      </c>
      <c r="F4656" s="11">
        <v>168730</v>
      </c>
    </row>
    <row r="4657" spans="1:6" x14ac:dyDescent="0.25">
      <c r="A4657" s="10">
        <v>39863</v>
      </c>
      <c r="B4657" s="11">
        <v>6775</v>
      </c>
      <c r="C4657">
        <v>103</v>
      </c>
      <c r="D4657" s="11">
        <v>107789</v>
      </c>
      <c r="E4657" s="11">
        <v>140125</v>
      </c>
      <c r="F4657" s="11">
        <v>161683</v>
      </c>
    </row>
    <row r="4658" spans="1:6" x14ac:dyDescent="0.25">
      <c r="A4658" s="10">
        <v>39863</v>
      </c>
      <c r="B4658" s="11">
        <v>6776</v>
      </c>
      <c r="C4658">
        <v>103</v>
      </c>
      <c r="D4658" s="11">
        <v>114257</v>
      </c>
      <c r="E4658" s="11">
        <v>148534</v>
      </c>
      <c r="F4658" s="11">
        <v>171385</v>
      </c>
    </row>
    <row r="4659" spans="1:6" x14ac:dyDescent="0.25">
      <c r="A4659" s="10">
        <v>39863</v>
      </c>
      <c r="B4659" s="11">
        <v>6777</v>
      </c>
      <c r="C4659">
        <v>102</v>
      </c>
      <c r="D4659" s="11">
        <v>111379</v>
      </c>
      <c r="E4659" s="11">
        <v>144792</v>
      </c>
      <c r="F4659" s="11">
        <v>167068</v>
      </c>
    </row>
    <row r="4660" spans="1:6" x14ac:dyDescent="0.25">
      <c r="A4660" s="10">
        <v>39863</v>
      </c>
      <c r="B4660" s="11">
        <v>6778</v>
      </c>
      <c r="C4660">
        <v>103</v>
      </c>
      <c r="D4660" s="11">
        <v>112755</v>
      </c>
      <c r="E4660" s="11">
        <v>146582</v>
      </c>
      <c r="F4660" s="11">
        <v>169133</v>
      </c>
    </row>
    <row r="4661" spans="1:6" x14ac:dyDescent="0.25">
      <c r="A4661" s="10">
        <v>39863</v>
      </c>
      <c r="B4661" s="11">
        <v>6779</v>
      </c>
      <c r="C4661">
        <v>103</v>
      </c>
      <c r="D4661" s="11">
        <v>109964</v>
      </c>
      <c r="E4661" s="11">
        <v>142953</v>
      </c>
      <c r="F4661" s="11">
        <v>164946</v>
      </c>
    </row>
    <row r="4662" spans="1:6" x14ac:dyDescent="0.25">
      <c r="A4662" s="10">
        <v>39863</v>
      </c>
      <c r="B4662" s="11">
        <v>6780</v>
      </c>
      <c r="C4662">
        <v>102</v>
      </c>
      <c r="D4662" s="11">
        <v>111880</v>
      </c>
      <c r="E4662" s="11">
        <v>145445</v>
      </c>
      <c r="F4662" s="11">
        <v>167821</v>
      </c>
    </row>
    <row r="4663" spans="1:6" x14ac:dyDescent="0.25">
      <c r="A4663" s="10">
        <v>39863</v>
      </c>
      <c r="B4663" s="11">
        <v>6781</v>
      </c>
      <c r="C4663">
        <v>102</v>
      </c>
      <c r="D4663" s="11">
        <v>111228</v>
      </c>
      <c r="E4663" s="11">
        <v>144597</v>
      </c>
      <c r="F4663" s="11">
        <v>166842</v>
      </c>
    </row>
    <row r="4664" spans="1:6" x14ac:dyDescent="0.25">
      <c r="A4664" s="10">
        <v>39863</v>
      </c>
      <c r="B4664" s="11">
        <v>6782</v>
      </c>
      <c r="C4664">
        <v>101</v>
      </c>
      <c r="D4664" s="11">
        <v>107912</v>
      </c>
      <c r="E4664" s="11">
        <v>140286</v>
      </c>
      <c r="F4664" s="11">
        <v>161869</v>
      </c>
    </row>
    <row r="4665" spans="1:6" x14ac:dyDescent="0.25">
      <c r="A4665" s="10">
        <v>39863</v>
      </c>
      <c r="B4665" s="11">
        <v>6783</v>
      </c>
      <c r="C4665">
        <v>101</v>
      </c>
      <c r="D4665" s="11">
        <v>113603</v>
      </c>
      <c r="E4665" s="11">
        <v>147684</v>
      </c>
      <c r="F4665" s="11">
        <v>170405</v>
      </c>
    </row>
    <row r="4666" spans="1:6" x14ac:dyDescent="0.25">
      <c r="A4666" s="10">
        <v>39863</v>
      </c>
      <c r="B4666" s="11">
        <v>6784</v>
      </c>
      <c r="C4666">
        <v>103</v>
      </c>
      <c r="D4666" s="11">
        <v>107743</v>
      </c>
      <c r="E4666" s="11">
        <v>140066</v>
      </c>
      <c r="F4666" s="11">
        <v>161615</v>
      </c>
    </row>
    <row r="4667" spans="1:6" x14ac:dyDescent="0.25">
      <c r="A4667" s="10">
        <v>39863</v>
      </c>
      <c r="B4667" s="11">
        <v>6785</v>
      </c>
      <c r="C4667">
        <v>103</v>
      </c>
      <c r="D4667" s="11">
        <v>117132</v>
      </c>
      <c r="E4667" s="11">
        <v>152272</v>
      </c>
      <c r="F4667" s="11">
        <v>175699</v>
      </c>
    </row>
    <row r="4668" spans="1:6" x14ac:dyDescent="0.25">
      <c r="A4668" s="10">
        <v>39864</v>
      </c>
      <c r="B4668" s="11">
        <v>6786</v>
      </c>
      <c r="C4668">
        <v>102</v>
      </c>
      <c r="D4668" s="11">
        <v>112746</v>
      </c>
      <c r="E4668" s="11">
        <v>146570</v>
      </c>
      <c r="F4668" s="11">
        <v>169119</v>
      </c>
    </row>
    <row r="4669" spans="1:6" x14ac:dyDescent="0.25">
      <c r="A4669" s="10">
        <v>39864</v>
      </c>
      <c r="B4669" s="11">
        <v>6787</v>
      </c>
      <c r="C4669">
        <v>103</v>
      </c>
      <c r="D4669" s="11">
        <v>110233</v>
      </c>
      <c r="E4669" s="11">
        <v>143303</v>
      </c>
      <c r="F4669" s="11">
        <v>165349</v>
      </c>
    </row>
    <row r="4670" spans="1:6" x14ac:dyDescent="0.25">
      <c r="A4670" s="10">
        <v>39864</v>
      </c>
      <c r="B4670" s="11">
        <v>6788</v>
      </c>
      <c r="C4670">
        <v>103</v>
      </c>
      <c r="D4670" s="11">
        <v>110579</v>
      </c>
      <c r="E4670" s="11">
        <v>143752</v>
      </c>
      <c r="F4670" s="11">
        <v>165868</v>
      </c>
    </row>
    <row r="4671" spans="1:6" x14ac:dyDescent="0.25">
      <c r="A4671" s="10">
        <v>39864</v>
      </c>
      <c r="B4671" s="11">
        <v>6789</v>
      </c>
      <c r="C4671">
        <v>101</v>
      </c>
      <c r="D4671" s="11">
        <v>110290</v>
      </c>
      <c r="E4671" s="11">
        <v>143377</v>
      </c>
      <c r="F4671" s="11">
        <v>165435</v>
      </c>
    </row>
    <row r="4672" spans="1:6" x14ac:dyDescent="0.25">
      <c r="A4672" s="10">
        <v>39864</v>
      </c>
      <c r="B4672" s="11">
        <v>6790</v>
      </c>
      <c r="C4672">
        <v>102</v>
      </c>
      <c r="D4672" s="11">
        <v>117026</v>
      </c>
      <c r="E4672" s="11">
        <v>152133</v>
      </c>
      <c r="F4672" s="11">
        <v>175539</v>
      </c>
    </row>
    <row r="4673" spans="1:6" x14ac:dyDescent="0.25">
      <c r="A4673" s="10">
        <v>39864</v>
      </c>
      <c r="B4673" s="11">
        <v>6791</v>
      </c>
      <c r="C4673">
        <v>102</v>
      </c>
      <c r="D4673" s="11">
        <v>114168</v>
      </c>
      <c r="E4673" s="11">
        <v>148419</v>
      </c>
      <c r="F4673" s="11">
        <v>171253</v>
      </c>
    </row>
    <row r="4674" spans="1:6" x14ac:dyDescent="0.25">
      <c r="A4674" s="10">
        <v>39864</v>
      </c>
      <c r="B4674" s="11">
        <v>6792</v>
      </c>
      <c r="C4674">
        <v>103</v>
      </c>
      <c r="D4674" s="11">
        <v>116338</v>
      </c>
      <c r="E4674" s="11">
        <v>151240</v>
      </c>
      <c r="F4674" s="11">
        <v>174507</v>
      </c>
    </row>
    <row r="4675" spans="1:6" x14ac:dyDescent="0.25">
      <c r="A4675" s="10">
        <v>39864</v>
      </c>
      <c r="B4675" s="11">
        <v>6793</v>
      </c>
      <c r="C4675">
        <v>101</v>
      </c>
      <c r="D4675" s="11">
        <v>111185</v>
      </c>
      <c r="E4675" s="11">
        <v>144540</v>
      </c>
      <c r="F4675" s="11">
        <v>166777</v>
      </c>
    </row>
    <row r="4676" spans="1:6" x14ac:dyDescent="0.25">
      <c r="A4676" s="10">
        <v>39864</v>
      </c>
      <c r="B4676" s="11">
        <v>6794</v>
      </c>
      <c r="C4676">
        <v>102</v>
      </c>
      <c r="D4676" s="11">
        <v>116607</v>
      </c>
      <c r="E4676" s="11">
        <v>151589</v>
      </c>
      <c r="F4676" s="11">
        <v>174910</v>
      </c>
    </row>
    <row r="4677" spans="1:6" x14ac:dyDescent="0.25">
      <c r="A4677" s="10">
        <v>39864</v>
      </c>
      <c r="B4677" s="11">
        <v>6795</v>
      </c>
      <c r="C4677">
        <v>103</v>
      </c>
      <c r="D4677" s="11">
        <v>110055</v>
      </c>
      <c r="E4677" s="11">
        <v>143071</v>
      </c>
      <c r="F4677" s="11">
        <v>165082</v>
      </c>
    </row>
    <row r="4678" spans="1:6" x14ac:dyDescent="0.25">
      <c r="A4678" s="10">
        <v>39864</v>
      </c>
      <c r="B4678" s="11">
        <v>6796</v>
      </c>
      <c r="C4678">
        <v>103</v>
      </c>
      <c r="D4678" s="11">
        <v>117040</v>
      </c>
      <c r="E4678" s="11">
        <v>152153</v>
      </c>
      <c r="F4678" s="11">
        <v>175561</v>
      </c>
    </row>
    <row r="4679" spans="1:6" x14ac:dyDescent="0.25">
      <c r="A4679" s="10">
        <v>39864</v>
      </c>
      <c r="B4679" s="11">
        <v>6797</v>
      </c>
      <c r="C4679">
        <v>103</v>
      </c>
      <c r="D4679" s="11">
        <v>109973</v>
      </c>
      <c r="E4679" s="11">
        <v>142964</v>
      </c>
      <c r="F4679" s="11">
        <v>164959</v>
      </c>
    </row>
    <row r="4680" spans="1:6" x14ac:dyDescent="0.25">
      <c r="A4680" s="10">
        <v>39864</v>
      </c>
      <c r="B4680" s="11">
        <v>6798</v>
      </c>
      <c r="C4680">
        <v>102</v>
      </c>
      <c r="D4680" s="11">
        <v>116678</v>
      </c>
      <c r="E4680" s="11">
        <v>151681</v>
      </c>
      <c r="F4680" s="11">
        <v>175016</v>
      </c>
    </row>
    <row r="4681" spans="1:6" x14ac:dyDescent="0.25">
      <c r="A4681" s="10">
        <v>39864</v>
      </c>
      <c r="B4681" s="11">
        <v>6799</v>
      </c>
      <c r="C4681">
        <v>103</v>
      </c>
      <c r="D4681" s="11">
        <v>115267</v>
      </c>
      <c r="E4681" s="11">
        <v>149847</v>
      </c>
      <c r="F4681" s="11">
        <v>172900</v>
      </c>
    </row>
    <row r="4682" spans="1:6" x14ac:dyDescent="0.25">
      <c r="A4682" s="10">
        <v>39865</v>
      </c>
      <c r="B4682" s="11">
        <v>6800</v>
      </c>
      <c r="C4682">
        <v>103</v>
      </c>
      <c r="D4682" s="11">
        <v>116551</v>
      </c>
      <c r="E4682" s="11">
        <v>151516</v>
      </c>
      <c r="F4682" s="11">
        <v>174826</v>
      </c>
    </row>
    <row r="4683" spans="1:6" x14ac:dyDescent="0.25">
      <c r="A4683" s="10">
        <v>39865</v>
      </c>
      <c r="B4683" s="11">
        <v>6801</v>
      </c>
      <c r="C4683">
        <v>102</v>
      </c>
      <c r="D4683" s="11">
        <v>114032</v>
      </c>
      <c r="E4683" s="11">
        <v>148241</v>
      </c>
      <c r="F4683" s="11">
        <v>171047</v>
      </c>
    </row>
    <row r="4684" spans="1:6" x14ac:dyDescent="0.25">
      <c r="A4684" s="10">
        <v>39865</v>
      </c>
      <c r="B4684" s="11">
        <v>6802</v>
      </c>
      <c r="C4684">
        <v>103</v>
      </c>
      <c r="D4684" s="11">
        <v>109409</v>
      </c>
      <c r="E4684" s="11">
        <v>142232</v>
      </c>
      <c r="F4684" s="11">
        <v>164114</v>
      </c>
    </row>
    <row r="4685" spans="1:6" x14ac:dyDescent="0.25">
      <c r="A4685" s="10">
        <v>39865</v>
      </c>
      <c r="B4685" s="11">
        <v>6803</v>
      </c>
      <c r="C4685">
        <v>101</v>
      </c>
      <c r="D4685" s="11">
        <v>109956</v>
      </c>
      <c r="E4685" s="11">
        <v>142943</v>
      </c>
      <c r="F4685" s="11">
        <v>164934</v>
      </c>
    </row>
    <row r="4686" spans="1:6" x14ac:dyDescent="0.25">
      <c r="A4686" s="10">
        <v>39865</v>
      </c>
      <c r="B4686" s="11">
        <v>6804</v>
      </c>
      <c r="C4686">
        <v>101</v>
      </c>
      <c r="D4686" s="11">
        <v>108076</v>
      </c>
      <c r="E4686" s="11">
        <v>140499</v>
      </c>
      <c r="F4686" s="11">
        <v>162114</v>
      </c>
    </row>
    <row r="4687" spans="1:6" x14ac:dyDescent="0.25">
      <c r="A4687" s="10">
        <v>39865</v>
      </c>
      <c r="B4687" s="11">
        <v>6805</v>
      </c>
      <c r="C4687">
        <v>103</v>
      </c>
      <c r="D4687" s="11">
        <v>111631</v>
      </c>
      <c r="E4687" s="11">
        <v>145120</v>
      </c>
      <c r="F4687" s="11">
        <v>167446</v>
      </c>
    </row>
    <row r="4688" spans="1:6" x14ac:dyDescent="0.25">
      <c r="A4688" s="10">
        <v>39865</v>
      </c>
      <c r="B4688" s="11">
        <v>6806</v>
      </c>
      <c r="C4688">
        <v>101</v>
      </c>
      <c r="D4688" s="11">
        <v>109168</v>
      </c>
      <c r="E4688" s="11">
        <v>141919</v>
      </c>
      <c r="F4688" s="11">
        <v>163752</v>
      </c>
    </row>
    <row r="4689" spans="1:6" x14ac:dyDescent="0.25">
      <c r="A4689" s="10">
        <v>39865</v>
      </c>
      <c r="B4689" s="11">
        <v>6807</v>
      </c>
      <c r="C4689">
        <v>102</v>
      </c>
      <c r="D4689" s="11">
        <v>111239</v>
      </c>
      <c r="E4689" s="11">
        <v>144610</v>
      </c>
      <c r="F4689" s="11">
        <v>166858</v>
      </c>
    </row>
    <row r="4690" spans="1:6" x14ac:dyDescent="0.25">
      <c r="A4690" s="10">
        <v>39865</v>
      </c>
      <c r="B4690" s="11">
        <v>6808</v>
      </c>
      <c r="C4690">
        <v>101</v>
      </c>
      <c r="D4690" s="11">
        <v>112723</v>
      </c>
      <c r="E4690" s="11">
        <v>146540</v>
      </c>
      <c r="F4690" s="11">
        <v>169084</v>
      </c>
    </row>
    <row r="4691" spans="1:6" x14ac:dyDescent="0.25">
      <c r="A4691" s="10">
        <v>39865</v>
      </c>
      <c r="B4691" s="11">
        <v>6809</v>
      </c>
      <c r="C4691">
        <v>101</v>
      </c>
      <c r="D4691" s="11">
        <v>110770</v>
      </c>
      <c r="E4691" s="11">
        <v>144001</v>
      </c>
      <c r="F4691" s="11">
        <v>166155</v>
      </c>
    </row>
    <row r="4692" spans="1:6" x14ac:dyDescent="0.25">
      <c r="A4692" s="10">
        <v>39865</v>
      </c>
      <c r="B4692" s="11">
        <v>6810</v>
      </c>
      <c r="C4692">
        <v>102</v>
      </c>
      <c r="D4692" s="11">
        <v>116877</v>
      </c>
      <c r="E4692" s="11">
        <v>151940</v>
      </c>
      <c r="F4692" s="11">
        <v>175316</v>
      </c>
    </row>
    <row r="4693" spans="1:6" x14ac:dyDescent="0.25">
      <c r="A4693" s="10">
        <v>39865</v>
      </c>
      <c r="B4693" s="11">
        <v>6811</v>
      </c>
      <c r="C4693">
        <v>103</v>
      </c>
      <c r="D4693" s="11">
        <v>111361</v>
      </c>
      <c r="E4693" s="11">
        <v>144769</v>
      </c>
      <c r="F4693" s="11">
        <v>167041</v>
      </c>
    </row>
    <row r="4694" spans="1:6" x14ac:dyDescent="0.25">
      <c r="A4694" s="10">
        <v>39865</v>
      </c>
      <c r="B4694" s="11">
        <v>6812</v>
      </c>
      <c r="C4694">
        <v>103</v>
      </c>
      <c r="D4694" s="11">
        <v>110092</v>
      </c>
      <c r="E4694" s="11">
        <v>143120</v>
      </c>
      <c r="F4694" s="11">
        <v>165138</v>
      </c>
    </row>
    <row r="4695" spans="1:6" x14ac:dyDescent="0.25">
      <c r="A4695" s="10">
        <v>39865</v>
      </c>
      <c r="B4695" s="11">
        <v>6813</v>
      </c>
      <c r="C4695">
        <v>102</v>
      </c>
      <c r="D4695" s="11">
        <v>117457</v>
      </c>
      <c r="E4695" s="11">
        <v>152694</v>
      </c>
      <c r="F4695" s="11">
        <v>176185</v>
      </c>
    </row>
    <row r="4696" spans="1:6" x14ac:dyDescent="0.25">
      <c r="A4696" s="10">
        <v>39866</v>
      </c>
      <c r="B4696" s="11">
        <v>6814</v>
      </c>
      <c r="C4696">
        <v>103</v>
      </c>
      <c r="D4696" s="11">
        <v>112313</v>
      </c>
      <c r="E4696" s="11">
        <v>146007</v>
      </c>
      <c r="F4696" s="11">
        <v>168470</v>
      </c>
    </row>
    <row r="4697" spans="1:6" x14ac:dyDescent="0.25">
      <c r="A4697" s="10">
        <v>39866</v>
      </c>
      <c r="B4697" s="11">
        <v>6815</v>
      </c>
      <c r="C4697">
        <v>102</v>
      </c>
      <c r="D4697" s="11">
        <v>114090</v>
      </c>
      <c r="E4697" s="11">
        <v>148317</v>
      </c>
      <c r="F4697" s="11">
        <v>171135</v>
      </c>
    </row>
    <row r="4698" spans="1:6" x14ac:dyDescent="0.25">
      <c r="A4698" s="10">
        <v>39866</v>
      </c>
      <c r="B4698" s="11">
        <v>6816</v>
      </c>
      <c r="C4698">
        <v>103</v>
      </c>
      <c r="D4698" s="11">
        <v>113823</v>
      </c>
      <c r="E4698" s="11">
        <v>147970</v>
      </c>
      <c r="F4698" s="11">
        <v>170735</v>
      </c>
    </row>
    <row r="4699" spans="1:6" x14ac:dyDescent="0.25">
      <c r="A4699" s="10">
        <v>39866</v>
      </c>
      <c r="B4699" s="11">
        <v>6817</v>
      </c>
      <c r="C4699">
        <v>103</v>
      </c>
      <c r="D4699" s="11">
        <v>113050</v>
      </c>
      <c r="E4699" s="11">
        <v>146964</v>
      </c>
      <c r="F4699" s="11">
        <v>169574</v>
      </c>
    </row>
    <row r="4700" spans="1:6" x14ac:dyDescent="0.25">
      <c r="A4700" s="10">
        <v>39866</v>
      </c>
      <c r="B4700" s="11">
        <v>6818</v>
      </c>
      <c r="C4700">
        <v>101</v>
      </c>
      <c r="D4700" s="11">
        <v>116780</v>
      </c>
      <c r="E4700" s="11">
        <v>151814</v>
      </c>
      <c r="F4700" s="11">
        <v>175170</v>
      </c>
    </row>
    <row r="4701" spans="1:6" x14ac:dyDescent="0.25">
      <c r="A4701" s="10">
        <v>39866</v>
      </c>
      <c r="B4701" s="11">
        <v>6819</v>
      </c>
      <c r="C4701">
        <v>102</v>
      </c>
      <c r="D4701" s="11">
        <v>110851</v>
      </c>
      <c r="E4701" s="11">
        <v>144106</v>
      </c>
      <c r="F4701" s="11">
        <v>166276</v>
      </c>
    </row>
    <row r="4702" spans="1:6" x14ac:dyDescent="0.25">
      <c r="A4702" s="10">
        <v>39866</v>
      </c>
      <c r="B4702" s="11">
        <v>6820</v>
      </c>
      <c r="C4702">
        <v>103</v>
      </c>
      <c r="D4702" s="11">
        <v>116954</v>
      </c>
      <c r="E4702" s="11">
        <v>152040</v>
      </c>
      <c r="F4702" s="11">
        <v>175431</v>
      </c>
    </row>
    <row r="4703" spans="1:6" x14ac:dyDescent="0.25">
      <c r="A4703" s="10">
        <v>39866</v>
      </c>
      <c r="B4703" s="11">
        <v>6821</v>
      </c>
      <c r="C4703">
        <v>102</v>
      </c>
      <c r="D4703" s="11">
        <v>112034</v>
      </c>
      <c r="E4703" s="11">
        <v>145644</v>
      </c>
      <c r="F4703" s="11">
        <v>168050</v>
      </c>
    </row>
    <row r="4704" spans="1:6" x14ac:dyDescent="0.25">
      <c r="A4704" s="10">
        <v>39866</v>
      </c>
      <c r="B4704" s="11">
        <v>6822</v>
      </c>
      <c r="C4704">
        <v>101</v>
      </c>
      <c r="D4704" s="11">
        <v>109159</v>
      </c>
      <c r="E4704" s="11">
        <v>141906</v>
      </c>
      <c r="F4704" s="11">
        <v>163738</v>
      </c>
    </row>
    <row r="4705" spans="1:6" x14ac:dyDescent="0.25">
      <c r="A4705" s="10">
        <v>39866</v>
      </c>
      <c r="B4705" s="11">
        <v>6823</v>
      </c>
      <c r="C4705">
        <v>103</v>
      </c>
      <c r="D4705" s="11">
        <v>113159</v>
      </c>
      <c r="E4705" s="11">
        <v>147106</v>
      </c>
      <c r="F4705" s="11">
        <v>169738</v>
      </c>
    </row>
    <row r="4706" spans="1:6" x14ac:dyDescent="0.25">
      <c r="A4706" s="10">
        <v>39866</v>
      </c>
      <c r="B4706" s="11">
        <v>6824</v>
      </c>
      <c r="C4706">
        <v>102</v>
      </c>
      <c r="D4706" s="11">
        <v>107704</v>
      </c>
      <c r="E4706" s="11">
        <v>140016</v>
      </c>
      <c r="F4706" s="11">
        <v>161556</v>
      </c>
    </row>
    <row r="4707" spans="1:6" x14ac:dyDescent="0.25">
      <c r="A4707" s="10">
        <v>39866</v>
      </c>
      <c r="B4707" s="11">
        <v>6825</v>
      </c>
      <c r="C4707">
        <v>103</v>
      </c>
      <c r="D4707" s="11">
        <v>113064</v>
      </c>
      <c r="E4707" s="11">
        <v>146983</v>
      </c>
      <c r="F4707" s="11">
        <v>169596</v>
      </c>
    </row>
    <row r="4708" spans="1:6" x14ac:dyDescent="0.25">
      <c r="A4708" s="10">
        <v>39866</v>
      </c>
      <c r="B4708" s="11">
        <v>6826</v>
      </c>
      <c r="C4708">
        <v>102</v>
      </c>
      <c r="D4708" s="11">
        <v>107494</v>
      </c>
      <c r="E4708" s="11">
        <v>139742</v>
      </c>
      <c r="F4708" s="11">
        <v>161241</v>
      </c>
    </row>
    <row r="4709" spans="1:6" x14ac:dyDescent="0.25">
      <c r="A4709" s="10">
        <v>39866</v>
      </c>
      <c r="B4709" s="11">
        <v>6827</v>
      </c>
      <c r="C4709">
        <v>101</v>
      </c>
      <c r="D4709" s="11">
        <v>116201</v>
      </c>
      <c r="E4709" s="11">
        <v>151062</v>
      </c>
      <c r="F4709" s="11">
        <v>174302</v>
      </c>
    </row>
    <row r="4710" spans="1:6" x14ac:dyDescent="0.25">
      <c r="A4710" s="10">
        <v>39867</v>
      </c>
      <c r="B4710" s="11">
        <v>6828</v>
      </c>
      <c r="C4710">
        <v>103</v>
      </c>
      <c r="D4710" s="11">
        <v>113655</v>
      </c>
      <c r="E4710" s="11">
        <v>147751</v>
      </c>
      <c r="F4710" s="11">
        <v>170482</v>
      </c>
    </row>
    <row r="4711" spans="1:6" x14ac:dyDescent="0.25">
      <c r="A4711" s="10">
        <v>39867</v>
      </c>
      <c r="B4711" s="11">
        <v>6829</v>
      </c>
      <c r="C4711">
        <v>102</v>
      </c>
      <c r="D4711" s="11">
        <v>115339</v>
      </c>
      <c r="E4711" s="11">
        <v>149940</v>
      </c>
      <c r="F4711" s="11">
        <v>173008</v>
      </c>
    </row>
    <row r="4712" spans="1:6" x14ac:dyDescent="0.25">
      <c r="A4712" s="10">
        <v>39867</v>
      </c>
      <c r="B4712" s="11">
        <v>6830</v>
      </c>
      <c r="C4712">
        <v>101</v>
      </c>
      <c r="D4712" s="11">
        <v>107237</v>
      </c>
      <c r="E4712" s="11">
        <v>139408</v>
      </c>
      <c r="F4712" s="11">
        <v>160855</v>
      </c>
    </row>
    <row r="4713" spans="1:6" x14ac:dyDescent="0.25">
      <c r="A4713" s="10">
        <v>39867</v>
      </c>
      <c r="B4713" s="11">
        <v>6831</v>
      </c>
      <c r="C4713">
        <v>101</v>
      </c>
      <c r="D4713" s="11">
        <v>116351</v>
      </c>
      <c r="E4713" s="11">
        <v>151256</v>
      </c>
      <c r="F4713" s="11">
        <v>174526</v>
      </c>
    </row>
    <row r="4714" spans="1:6" x14ac:dyDescent="0.25">
      <c r="A4714" s="10">
        <v>39867</v>
      </c>
      <c r="B4714" s="11">
        <v>6832</v>
      </c>
      <c r="C4714">
        <v>101</v>
      </c>
      <c r="D4714" s="11">
        <v>108823</v>
      </c>
      <c r="E4714" s="11">
        <v>141470</v>
      </c>
      <c r="F4714" s="11">
        <v>163235</v>
      </c>
    </row>
    <row r="4715" spans="1:6" x14ac:dyDescent="0.25">
      <c r="A4715" s="10">
        <v>39867</v>
      </c>
      <c r="B4715" s="11">
        <v>6833</v>
      </c>
      <c r="C4715">
        <v>101</v>
      </c>
      <c r="D4715" s="11">
        <v>113975</v>
      </c>
      <c r="E4715" s="11">
        <v>148167</v>
      </c>
      <c r="F4715" s="11">
        <v>170962</v>
      </c>
    </row>
    <row r="4716" spans="1:6" x14ac:dyDescent="0.25">
      <c r="A4716" s="10">
        <v>39867</v>
      </c>
      <c r="B4716" s="11">
        <v>6834</v>
      </c>
      <c r="C4716">
        <v>101</v>
      </c>
      <c r="D4716" s="11">
        <v>109294</v>
      </c>
      <c r="E4716" s="11">
        <v>142082</v>
      </c>
      <c r="F4716" s="11">
        <v>163941</v>
      </c>
    </row>
    <row r="4717" spans="1:6" x14ac:dyDescent="0.25">
      <c r="A4717" s="10">
        <v>39867</v>
      </c>
      <c r="B4717" s="11">
        <v>6835</v>
      </c>
      <c r="C4717">
        <v>103</v>
      </c>
      <c r="D4717" s="11">
        <v>114735</v>
      </c>
      <c r="E4717" s="11">
        <v>149155</v>
      </c>
      <c r="F4717" s="11">
        <v>172102</v>
      </c>
    </row>
    <row r="4718" spans="1:6" x14ac:dyDescent="0.25">
      <c r="A4718" s="10">
        <v>39867</v>
      </c>
      <c r="B4718" s="11">
        <v>6836</v>
      </c>
      <c r="C4718">
        <v>103</v>
      </c>
      <c r="D4718" s="11">
        <v>114489</v>
      </c>
      <c r="E4718" s="11">
        <v>148835</v>
      </c>
      <c r="F4718" s="11">
        <v>171733</v>
      </c>
    </row>
    <row r="4719" spans="1:6" x14ac:dyDescent="0.25">
      <c r="A4719" s="10">
        <v>39867</v>
      </c>
      <c r="B4719" s="11">
        <v>6837</v>
      </c>
      <c r="C4719">
        <v>103</v>
      </c>
      <c r="D4719" s="11">
        <v>112986</v>
      </c>
      <c r="E4719" s="11">
        <v>146882</v>
      </c>
      <c r="F4719" s="11">
        <v>169480</v>
      </c>
    </row>
    <row r="4720" spans="1:6" x14ac:dyDescent="0.25">
      <c r="A4720" s="10">
        <v>39867</v>
      </c>
      <c r="B4720" s="11">
        <v>6838</v>
      </c>
      <c r="C4720">
        <v>103</v>
      </c>
      <c r="D4720" s="11">
        <v>111418</v>
      </c>
      <c r="E4720" s="11">
        <v>144843</v>
      </c>
      <c r="F4720" s="11">
        <v>167127</v>
      </c>
    </row>
    <row r="4721" spans="1:6" x14ac:dyDescent="0.25">
      <c r="A4721" s="10">
        <v>39867</v>
      </c>
      <c r="B4721" s="11">
        <v>6839</v>
      </c>
      <c r="C4721">
        <v>102</v>
      </c>
      <c r="D4721" s="11">
        <v>110780</v>
      </c>
      <c r="E4721" s="11">
        <v>144013</v>
      </c>
      <c r="F4721" s="11">
        <v>166169</v>
      </c>
    </row>
    <row r="4722" spans="1:6" x14ac:dyDescent="0.25">
      <c r="A4722" s="10">
        <v>39867</v>
      </c>
      <c r="B4722" s="11">
        <v>6840</v>
      </c>
      <c r="C4722">
        <v>101</v>
      </c>
      <c r="D4722" s="11">
        <v>108720</v>
      </c>
      <c r="E4722" s="11">
        <v>141335</v>
      </c>
      <c r="F4722" s="11">
        <v>163079</v>
      </c>
    </row>
    <row r="4723" spans="1:6" x14ac:dyDescent="0.25">
      <c r="A4723" s="10">
        <v>39867</v>
      </c>
      <c r="B4723" s="11">
        <v>6841</v>
      </c>
      <c r="C4723">
        <v>102</v>
      </c>
      <c r="D4723" s="11">
        <v>107343</v>
      </c>
      <c r="E4723" s="11">
        <v>139546</v>
      </c>
      <c r="F4723" s="11">
        <v>161015</v>
      </c>
    </row>
    <row r="4724" spans="1:6" x14ac:dyDescent="0.25">
      <c r="A4724" s="10">
        <v>39868</v>
      </c>
      <c r="B4724" s="11">
        <v>6842</v>
      </c>
      <c r="C4724">
        <v>101</v>
      </c>
      <c r="D4724" s="11">
        <v>114963</v>
      </c>
      <c r="E4724" s="11">
        <v>149453</v>
      </c>
      <c r="F4724" s="11">
        <v>172445</v>
      </c>
    </row>
    <row r="4725" spans="1:6" x14ac:dyDescent="0.25">
      <c r="A4725" s="10">
        <v>39868</v>
      </c>
      <c r="B4725" s="11">
        <v>6843</v>
      </c>
      <c r="C4725">
        <v>102</v>
      </c>
      <c r="D4725" s="11">
        <v>115832</v>
      </c>
      <c r="E4725" s="11">
        <v>150582</v>
      </c>
      <c r="F4725" s="11">
        <v>173748</v>
      </c>
    </row>
    <row r="4726" spans="1:6" x14ac:dyDescent="0.25">
      <c r="A4726" s="10">
        <v>39868</v>
      </c>
      <c r="B4726" s="11">
        <v>6844</v>
      </c>
      <c r="C4726">
        <v>103</v>
      </c>
      <c r="D4726" s="11">
        <v>110305</v>
      </c>
      <c r="E4726" s="11">
        <v>143396</v>
      </c>
      <c r="F4726" s="11">
        <v>165457</v>
      </c>
    </row>
    <row r="4727" spans="1:6" x14ac:dyDescent="0.25">
      <c r="A4727" s="10">
        <v>39868</v>
      </c>
      <c r="B4727" s="11">
        <v>6845</v>
      </c>
      <c r="C4727">
        <v>102</v>
      </c>
      <c r="D4727" s="11">
        <v>114936</v>
      </c>
      <c r="E4727" s="11">
        <v>149417</v>
      </c>
      <c r="F4727" s="11">
        <v>172404</v>
      </c>
    </row>
    <row r="4728" spans="1:6" x14ac:dyDescent="0.25">
      <c r="A4728" s="10">
        <v>39868</v>
      </c>
      <c r="B4728" s="11">
        <v>6846</v>
      </c>
      <c r="C4728">
        <v>102</v>
      </c>
      <c r="D4728" s="11">
        <v>108634</v>
      </c>
      <c r="E4728" s="11">
        <v>141224</v>
      </c>
      <c r="F4728" s="11">
        <v>162951</v>
      </c>
    </row>
    <row r="4729" spans="1:6" x14ac:dyDescent="0.25">
      <c r="A4729" s="10">
        <v>39868</v>
      </c>
      <c r="B4729" s="11">
        <v>6847</v>
      </c>
      <c r="C4729">
        <v>103</v>
      </c>
      <c r="D4729" s="11">
        <v>113541</v>
      </c>
      <c r="E4729" s="11">
        <v>147603</v>
      </c>
      <c r="F4729" s="11">
        <v>170311</v>
      </c>
    </row>
    <row r="4730" spans="1:6" x14ac:dyDescent="0.25">
      <c r="A4730" s="10">
        <v>39868</v>
      </c>
      <c r="B4730" s="11">
        <v>6848</v>
      </c>
      <c r="C4730">
        <v>102</v>
      </c>
      <c r="D4730" s="11">
        <v>107845</v>
      </c>
      <c r="E4730" s="11">
        <v>140199</v>
      </c>
      <c r="F4730" s="11">
        <v>161768</v>
      </c>
    </row>
    <row r="4731" spans="1:6" x14ac:dyDescent="0.25">
      <c r="A4731" s="10">
        <v>39868</v>
      </c>
      <c r="B4731" s="11">
        <v>6849</v>
      </c>
      <c r="C4731">
        <v>102</v>
      </c>
      <c r="D4731" s="11">
        <v>110108</v>
      </c>
      <c r="E4731" s="11">
        <v>143140</v>
      </c>
      <c r="F4731" s="11">
        <v>165162</v>
      </c>
    </row>
    <row r="4732" spans="1:6" x14ac:dyDescent="0.25">
      <c r="A4732" s="10">
        <v>39868</v>
      </c>
      <c r="B4732" s="11">
        <v>6850</v>
      </c>
      <c r="C4732">
        <v>102</v>
      </c>
      <c r="D4732" s="11">
        <v>116405</v>
      </c>
      <c r="E4732" s="11">
        <v>151327</v>
      </c>
      <c r="F4732" s="11">
        <v>174608</v>
      </c>
    </row>
    <row r="4733" spans="1:6" x14ac:dyDescent="0.25">
      <c r="A4733" s="10">
        <v>39868</v>
      </c>
      <c r="B4733" s="11">
        <v>6851</v>
      </c>
      <c r="C4733">
        <v>102</v>
      </c>
      <c r="D4733" s="11">
        <v>109749</v>
      </c>
      <c r="E4733" s="11">
        <v>142674</v>
      </c>
      <c r="F4733" s="11">
        <v>164623</v>
      </c>
    </row>
    <row r="4734" spans="1:6" x14ac:dyDescent="0.25">
      <c r="A4734" s="10">
        <v>39868</v>
      </c>
      <c r="B4734" s="11">
        <v>6852</v>
      </c>
      <c r="C4734">
        <v>102</v>
      </c>
      <c r="D4734" s="11">
        <v>112743</v>
      </c>
      <c r="E4734" s="11">
        <v>146566</v>
      </c>
      <c r="F4734" s="11">
        <v>169115</v>
      </c>
    </row>
    <row r="4735" spans="1:6" x14ac:dyDescent="0.25">
      <c r="A4735" s="10">
        <v>39868</v>
      </c>
      <c r="B4735" s="11">
        <v>6853</v>
      </c>
      <c r="C4735">
        <v>102</v>
      </c>
      <c r="D4735" s="11">
        <v>108344</v>
      </c>
      <c r="E4735" s="11">
        <v>140847</v>
      </c>
      <c r="F4735" s="11">
        <v>162516</v>
      </c>
    </row>
    <row r="4736" spans="1:6" x14ac:dyDescent="0.25">
      <c r="A4736" s="10">
        <v>39868</v>
      </c>
      <c r="B4736" s="11">
        <v>6854</v>
      </c>
      <c r="C4736">
        <v>101</v>
      </c>
      <c r="D4736" s="11">
        <v>115908</v>
      </c>
      <c r="E4736" s="11">
        <v>150680</v>
      </c>
      <c r="F4736" s="11">
        <v>173862</v>
      </c>
    </row>
    <row r="4737" spans="1:6" x14ac:dyDescent="0.25">
      <c r="A4737" s="10">
        <v>39868</v>
      </c>
      <c r="B4737" s="11">
        <v>6855</v>
      </c>
      <c r="C4737">
        <v>102</v>
      </c>
      <c r="D4737" s="11">
        <v>109140</v>
      </c>
      <c r="E4737" s="11">
        <v>141882</v>
      </c>
      <c r="F4737" s="11">
        <v>163711</v>
      </c>
    </row>
    <row r="4738" spans="1:6" x14ac:dyDescent="0.25">
      <c r="A4738" s="10">
        <v>39869</v>
      </c>
      <c r="B4738" s="11">
        <v>6856</v>
      </c>
      <c r="C4738">
        <v>102</v>
      </c>
      <c r="D4738" s="11">
        <v>109302</v>
      </c>
      <c r="E4738" s="11">
        <v>142093</v>
      </c>
      <c r="F4738" s="11">
        <v>163954</v>
      </c>
    </row>
    <row r="4739" spans="1:6" x14ac:dyDescent="0.25">
      <c r="A4739" s="10">
        <v>39869</v>
      </c>
      <c r="B4739" s="11">
        <v>6857</v>
      </c>
      <c r="C4739">
        <v>102</v>
      </c>
      <c r="D4739" s="11">
        <v>112629</v>
      </c>
      <c r="E4739" s="11">
        <v>146418</v>
      </c>
      <c r="F4739" s="11">
        <v>168944</v>
      </c>
    </row>
    <row r="4740" spans="1:6" x14ac:dyDescent="0.25">
      <c r="A4740" s="10">
        <v>39869</v>
      </c>
      <c r="B4740" s="11">
        <v>6858</v>
      </c>
      <c r="C4740">
        <v>102</v>
      </c>
      <c r="D4740" s="11">
        <v>113248</v>
      </c>
      <c r="E4740" s="11">
        <v>147223</v>
      </c>
      <c r="F4740" s="11">
        <v>169873</v>
      </c>
    </row>
    <row r="4741" spans="1:6" x14ac:dyDescent="0.25">
      <c r="A4741" s="10">
        <v>39869</v>
      </c>
      <c r="B4741" s="11">
        <v>6859</v>
      </c>
      <c r="C4741">
        <v>103</v>
      </c>
      <c r="D4741" s="11">
        <v>114198</v>
      </c>
      <c r="E4741" s="11">
        <v>148458</v>
      </c>
      <c r="F4741" s="11">
        <v>171297</v>
      </c>
    </row>
    <row r="4742" spans="1:6" x14ac:dyDescent="0.25">
      <c r="A4742" s="10">
        <v>39869</v>
      </c>
      <c r="B4742" s="11">
        <v>6860</v>
      </c>
      <c r="C4742">
        <v>103</v>
      </c>
      <c r="D4742" s="11">
        <v>117766</v>
      </c>
      <c r="E4742" s="11">
        <v>153096</v>
      </c>
      <c r="F4742" s="11">
        <v>176649</v>
      </c>
    </row>
    <row r="4743" spans="1:6" x14ac:dyDescent="0.25">
      <c r="A4743" s="10">
        <v>39869</v>
      </c>
      <c r="B4743" s="11">
        <v>6861</v>
      </c>
      <c r="C4743">
        <v>101</v>
      </c>
      <c r="D4743" s="11">
        <v>116953</v>
      </c>
      <c r="E4743" s="11">
        <v>152039</v>
      </c>
      <c r="F4743" s="11">
        <v>175430</v>
      </c>
    </row>
    <row r="4744" spans="1:6" x14ac:dyDescent="0.25">
      <c r="A4744" s="10">
        <v>39869</v>
      </c>
      <c r="B4744" s="11">
        <v>6862</v>
      </c>
      <c r="C4744">
        <v>101</v>
      </c>
      <c r="D4744" s="11">
        <v>114686</v>
      </c>
      <c r="E4744" s="11">
        <v>149092</v>
      </c>
      <c r="F4744" s="11">
        <v>172029</v>
      </c>
    </row>
    <row r="4745" spans="1:6" x14ac:dyDescent="0.25">
      <c r="A4745" s="10">
        <v>39869</v>
      </c>
      <c r="B4745" s="11">
        <v>6863</v>
      </c>
      <c r="C4745">
        <v>101</v>
      </c>
      <c r="D4745" s="11">
        <v>113688</v>
      </c>
      <c r="E4745" s="11">
        <v>147795</v>
      </c>
      <c r="F4745" s="11">
        <v>170533</v>
      </c>
    </row>
    <row r="4746" spans="1:6" x14ac:dyDescent="0.25">
      <c r="A4746" s="10">
        <v>39869</v>
      </c>
      <c r="B4746" s="11">
        <v>6864</v>
      </c>
      <c r="C4746">
        <v>102</v>
      </c>
      <c r="D4746" s="11">
        <v>109165</v>
      </c>
      <c r="E4746" s="11">
        <v>141915</v>
      </c>
      <c r="F4746" s="11">
        <v>163748</v>
      </c>
    </row>
    <row r="4747" spans="1:6" x14ac:dyDescent="0.25">
      <c r="A4747" s="10">
        <v>39869</v>
      </c>
      <c r="B4747" s="11">
        <v>6865</v>
      </c>
      <c r="C4747">
        <v>102</v>
      </c>
      <c r="D4747" s="11">
        <v>107428</v>
      </c>
      <c r="E4747" s="11">
        <v>139656</v>
      </c>
      <c r="F4747" s="11">
        <v>161142</v>
      </c>
    </row>
    <row r="4748" spans="1:6" x14ac:dyDescent="0.25">
      <c r="A4748" s="10">
        <v>39869</v>
      </c>
      <c r="B4748" s="11">
        <v>6866</v>
      </c>
      <c r="C4748">
        <v>102</v>
      </c>
      <c r="D4748" s="11">
        <v>109432</v>
      </c>
      <c r="E4748" s="11">
        <v>142261</v>
      </c>
      <c r="F4748" s="11">
        <v>164148</v>
      </c>
    </row>
    <row r="4749" spans="1:6" x14ac:dyDescent="0.25">
      <c r="A4749" s="10">
        <v>39869</v>
      </c>
      <c r="B4749" s="11">
        <v>6867</v>
      </c>
      <c r="C4749">
        <v>101</v>
      </c>
      <c r="D4749" s="11">
        <v>113689</v>
      </c>
      <c r="E4749" s="11">
        <v>147796</v>
      </c>
      <c r="F4749" s="11">
        <v>170534</v>
      </c>
    </row>
    <row r="4750" spans="1:6" x14ac:dyDescent="0.25">
      <c r="A4750" s="10">
        <v>39869</v>
      </c>
      <c r="B4750" s="11">
        <v>6868</v>
      </c>
      <c r="C4750">
        <v>102</v>
      </c>
      <c r="D4750" s="11">
        <v>111539</v>
      </c>
      <c r="E4750" s="11">
        <v>145001</v>
      </c>
      <c r="F4750" s="11">
        <v>167309</v>
      </c>
    </row>
    <row r="4751" spans="1:6" x14ac:dyDescent="0.25">
      <c r="A4751" s="10">
        <v>39869</v>
      </c>
      <c r="B4751" s="11">
        <v>6869</v>
      </c>
      <c r="C4751">
        <v>101</v>
      </c>
      <c r="D4751" s="11">
        <v>107955</v>
      </c>
      <c r="E4751" s="11">
        <v>140341</v>
      </c>
      <c r="F4751" s="11">
        <v>161932</v>
      </c>
    </row>
    <row r="4752" spans="1:6" x14ac:dyDescent="0.25">
      <c r="A4752" s="10">
        <v>39870</v>
      </c>
      <c r="B4752" s="11">
        <v>6870</v>
      </c>
      <c r="C4752">
        <v>101</v>
      </c>
      <c r="D4752" s="11">
        <v>112860</v>
      </c>
      <c r="E4752" s="11">
        <v>146718</v>
      </c>
      <c r="F4752" s="11">
        <v>169291</v>
      </c>
    </row>
    <row r="4753" spans="1:6" x14ac:dyDescent="0.25">
      <c r="A4753" s="10">
        <v>39870</v>
      </c>
      <c r="B4753" s="11">
        <v>6871</v>
      </c>
      <c r="C4753">
        <v>103</v>
      </c>
      <c r="D4753" s="11">
        <v>111640</v>
      </c>
      <c r="E4753" s="11">
        <v>145132</v>
      </c>
      <c r="F4753" s="11">
        <v>167460</v>
      </c>
    </row>
    <row r="4754" spans="1:6" x14ac:dyDescent="0.25">
      <c r="A4754" s="10">
        <v>39870</v>
      </c>
      <c r="B4754" s="11">
        <v>6872</v>
      </c>
      <c r="C4754">
        <v>103</v>
      </c>
      <c r="D4754" s="11">
        <v>112606</v>
      </c>
      <c r="E4754" s="11">
        <v>146388</v>
      </c>
      <c r="F4754" s="11">
        <v>168909</v>
      </c>
    </row>
    <row r="4755" spans="1:6" x14ac:dyDescent="0.25">
      <c r="A4755" s="10">
        <v>39870</v>
      </c>
      <c r="B4755" s="11">
        <v>6873</v>
      </c>
      <c r="C4755">
        <v>101</v>
      </c>
      <c r="D4755" s="11">
        <v>115497</v>
      </c>
      <c r="E4755" s="11">
        <v>150146</v>
      </c>
      <c r="F4755" s="11">
        <v>173245</v>
      </c>
    </row>
    <row r="4756" spans="1:6" x14ac:dyDescent="0.25">
      <c r="A4756" s="10">
        <v>39870</v>
      </c>
      <c r="B4756" s="11">
        <v>6874</v>
      </c>
      <c r="C4756">
        <v>103</v>
      </c>
      <c r="D4756" s="11">
        <v>111970</v>
      </c>
      <c r="E4756" s="11">
        <v>145561</v>
      </c>
      <c r="F4756" s="11">
        <v>167955</v>
      </c>
    </row>
    <row r="4757" spans="1:6" x14ac:dyDescent="0.25">
      <c r="A4757" s="10">
        <v>39870</v>
      </c>
      <c r="B4757" s="11">
        <v>6875</v>
      </c>
      <c r="C4757">
        <v>102</v>
      </c>
      <c r="D4757" s="11">
        <v>115703</v>
      </c>
      <c r="E4757" s="11">
        <v>150414</v>
      </c>
      <c r="F4757" s="11">
        <v>173554</v>
      </c>
    </row>
    <row r="4758" spans="1:6" x14ac:dyDescent="0.25">
      <c r="A4758" s="10">
        <v>39870</v>
      </c>
      <c r="B4758" s="11">
        <v>6876</v>
      </c>
      <c r="C4758">
        <v>103</v>
      </c>
      <c r="D4758" s="11">
        <v>107780</v>
      </c>
      <c r="E4758" s="11">
        <v>140114</v>
      </c>
      <c r="F4758" s="11">
        <v>161670</v>
      </c>
    </row>
    <row r="4759" spans="1:6" x14ac:dyDescent="0.25">
      <c r="A4759" s="10">
        <v>39870</v>
      </c>
      <c r="B4759" s="11">
        <v>6877</v>
      </c>
      <c r="C4759">
        <v>103</v>
      </c>
      <c r="D4759" s="11">
        <v>115853</v>
      </c>
      <c r="E4759" s="11">
        <v>150609</v>
      </c>
      <c r="F4759" s="11">
        <v>173780</v>
      </c>
    </row>
    <row r="4760" spans="1:6" x14ac:dyDescent="0.25">
      <c r="A4760" s="10">
        <v>39870</v>
      </c>
      <c r="B4760" s="11">
        <v>6878</v>
      </c>
      <c r="C4760">
        <v>102</v>
      </c>
      <c r="D4760" s="11">
        <v>111840</v>
      </c>
      <c r="E4760" s="11">
        <v>145392</v>
      </c>
      <c r="F4760" s="11">
        <v>167760</v>
      </c>
    </row>
    <row r="4761" spans="1:6" x14ac:dyDescent="0.25">
      <c r="A4761" s="10">
        <v>39870</v>
      </c>
      <c r="B4761" s="11">
        <v>6879</v>
      </c>
      <c r="C4761">
        <v>103</v>
      </c>
      <c r="D4761" s="11">
        <v>112610</v>
      </c>
      <c r="E4761" s="11">
        <v>146393</v>
      </c>
      <c r="F4761" s="11">
        <v>168915</v>
      </c>
    </row>
    <row r="4762" spans="1:6" x14ac:dyDescent="0.25">
      <c r="A4762" s="10">
        <v>39870</v>
      </c>
      <c r="B4762" s="11">
        <v>6880</v>
      </c>
      <c r="C4762">
        <v>101</v>
      </c>
      <c r="D4762" s="11">
        <v>110811</v>
      </c>
      <c r="E4762" s="11">
        <v>144054</v>
      </c>
      <c r="F4762" s="11">
        <v>166216</v>
      </c>
    </row>
    <row r="4763" spans="1:6" x14ac:dyDescent="0.25">
      <c r="A4763" s="10">
        <v>39870</v>
      </c>
      <c r="B4763" s="11">
        <v>6881</v>
      </c>
      <c r="C4763">
        <v>103</v>
      </c>
      <c r="D4763" s="11">
        <v>114152</v>
      </c>
      <c r="E4763" s="11">
        <v>148398</v>
      </c>
      <c r="F4763" s="11">
        <v>171228</v>
      </c>
    </row>
    <row r="4764" spans="1:6" x14ac:dyDescent="0.25">
      <c r="A4764" s="10">
        <v>39870</v>
      </c>
      <c r="B4764" s="11">
        <v>6882</v>
      </c>
      <c r="C4764">
        <v>103</v>
      </c>
      <c r="D4764" s="11">
        <v>112512</v>
      </c>
      <c r="E4764" s="11">
        <v>146265</v>
      </c>
      <c r="F4764" s="11">
        <v>168768</v>
      </c>
    </row>
    <row r="4765" spans="1:6" x14ac:dyDescent="0.25">
      <c r="A4765" s="10">
        <v>39870</v>
      </c>
      <c r="B4765" s="11">
        <v>6883</v>
      </c>
      <c r="C4765">
        <v>103</v>
      </c>
      <c r="D4765" s="11">
        <v>111278</v>
      </c>
      <c r="E4765" s="11">
        <v>144662</v>
      </c>
      <c r="F4765" s="11">
        <v>166917</v>
      </c>
    </row>
    <row r="4766" spans="1:6" x14ac:dyDescent="0.25">
      <c r="A4766" s="10">
        <v>39871</v>
      </c>
      <c r="B4766" s="11">
        <v>6884</v>
      </c>
      <c r="C4766">
        <v>102</v>
      </c>
      <c r="D4766" s="11">
        <v>112839</v>
      </c>
      <c r="E4766" s="11">
        <v>146691</v>
      </c>
      <c r="F4766" s="11">
        <v>169258</v>
      </c>
    </row>
    <row r="4767" spans="1:6" x14ac:dyDescent="0.25">
      <c r="A4767" s="10">
        <v>39871</v>
      </c>
      <c r="B4767" s="11">
        <v>6885</v>
      </c>
      <c r="C4767">
        <v>103</v>
      </c>
      <c r="D4767" s="11">
        <v>113460</v>
      </c>
      <c r="E4767" s="11">
        <v>147498</v>
      </c>
      <c r="F4767" s="11">
        <v>170190</v>
      </c>
    </row>
    <row r="4768" spans="1:6" x14ac:dyDescent="0.25">
      <c r="A4768" s="10">
        <v>39871</v>
      </c>
      <c r="B4768" s="11">
        <v>6886</v>
      </c>
      <c r="C4768">
        <v>101</v>
      </c>
      <c r="D4768" s="11">
        <v>109356</v>
      </c>
      <c r="E4768" s="11">
        <v>142162</v>
      </c>
      <c r="F4768" s="11">
        <v>164033</v>
      </c>
    </row>
    <row r="4769" spans="1:6" x14ac:dyDescent="0.25">
      <c r="A4769" s="10">
        <v>39871</v>
      </c>
      <c r="B4769" s="11">
        <v>6887</v>
      </c>
      <c r="C4769">
        <v>102</v>
      </c>
      <c r="D4769" s="11">
        <v>114857</v>
      </c>
      <c r="E4769" s="11">
        <v>149315</v>
      </c>
      <c r="F4769" s="11">
        <v>172286</v>
      </c>
    </row>
    <row r="4770" spans="1:6" x14ac:dyDescent="0.25">
      <c r="A4770" s="10">
        <v>39871</v>
      </c>
      <c r="B4770" s="11">
        <v>6888</v>
      </c>
      <c r="C4770">
        <v>103</v>
      </c>
      <c r="D4770" s="11">
        <v>111190</v>
      </c>
      <c r="E4770" s="11">
        <v>144547</v>
      </c>
      <c r="F4770" s="11">
        <v>166785</v>
      </c>
    </row>
    <row r="4771" spans="1:6" x14ac:dyDescent="0.25">
      <c r="A4771" s="10">
        <v>39871</v>
      </c>
      <c r="B4771" s="11">
        <v>6889</v>
      </c>
      <c r="C4771">
        <v>103</v>
      </c>
      <c r="D4771" s="11">
        <v>114817</v>
      </c>
      <c r="E4771" s="11">
        <v>149262</v>
      </c>
      <c r="F4771" s="11">
        <v>172225</v>
      </c>
    </row>
    <row r="4772" spans="1:6" x14ac:dyDescent="0.25">
      <c r="A4772" s="10">
        <v>39871</v>
      </c>
      <c r="B4772" s="11">
        <v>6890</v>
      </c>
      <c r="C4772">
        <v>101</v>
      </c>
      <c r="D4772" s="11">
        <v>107465</v>
      </c>
      <c r="E4772" s="11">
        <v>139705</v>
      </c>
      <c r="F4772" s="11">
        <v>161198</v>
      </c>
    </row>
    <row r="4773" spans="1:6" x14ac:dyDescent="0.25">
      <c r="A4773" s="10">
        <v>39871</v>
      </c>
      <c r="B4773" s="11">
        <v>6891</v>
      </c>
      <c r="C4773">
        <v>103</v>
      </c>
      <c r="D4773" s="11">
        <v>112190</v>
      </c>
      <c r="E4773" s="11">
        <v>145846</v>
      </c>
      <c r="F4773" s="11">
        <v>168284</v>
      </c>
    </row>
    <row r="4774" spans="1:6" x14ac:dyDescent="0.25">
      <c r="A4774" s="10">
        <v>39871</v>
      </c>
      <c r="B4774" s="11">
        <v>6892</v>
      </c>
      <c r="C4774">
        <v>103</v>
      </c>
      <c r="D4774" s="11">
        <v>109694</v>
      </c>
      <c r="E4774" s="11">
        <v>142602</v>
      </c>
      <c r="F4774" s="11">
        <v>164540</v>
      </c>
    </row>
    <row r="4775" spans="1:6" x14ac:dyDescent="0.25">
      <c r="A4775" s="10">
        <v>39871</v>
      </c>
      <c r="B4775" s="11">
        <v>6893</v>
      </c>
      <c r="C4775">
        <v>101</v>
      </c>
      <c r="D4775" s="11">
        <v>112407</v>
      </c>
      <c r="E4775" s="11">
        <v>146129</v>
      </c>
      <c r="F4775" s="11">
        <v>168610</v>
      </c>
    </row>
    <row r="4776" spans="1:6" x14ac:dyDescent="0.25">
      <c r="A4776" s="10">
        <v>39871</v>
      </c>
      <c r="B4776" s="11">
        <v>6894</v>
      </c>
      <c r="C4776">
        <v>102</v>
      </c>
      <c r="D4776" s="11">
        <v>110846</v>
      </c>
      <c r="E4776" s="11">
        <v>144100</v>
      </c>
      <c r="F4776" s="11">
        <v>166270</v>
      </c>
    </row>
    <row r="4777" spans="1:6" x14ac:dyDescent="0.25">
      <c r="A4777" s="10">
        <v>39871</v>
      </c>
      <c r="B4777" s="11">
        <v>6895</v>
      </c>
      <c r="C4777">
        <v>102</v>
      </c>
      <c r="D4777" s="11">
        <v>113236</v>
      </c>
      <c r="E4777" s="11">
        <v>147206</v>
      </c>
      <c r="F4777" s="11">
        <v>169854</v>
      </c>
    </row>
    <row r="4778" spans="1:6" x14ac:dyDescent="0.25">
      <c r="A4778" s="10">
        <v>39871</v>
      </c>
      <c r="B4778" s="11">
        <v>6896</v>
      </c>
      <c r="C4778">
        <v>103</v>
      </c>
      <c r="D4778" s="11">
        <v>113628</v>
      </c>
      <c r="E4778" s="11">
        <v>147716</v>
      </c>
      <c r="F4778" s="11">
        <v>170442</v>
      </c>
    </row>
    <row r="4779" spans="1:6" x14ac:dyDescent="0.25">
      <c r="A4779" s="10">
        <v>39871</v>
      </c>
      <c r="B4779" s="11">
        <v>6897</v>
      </c>
      <c r="C4779">
        <v>102</v>
      </c>
      <c r="D4779" s="11">
        <v>107855</v>
      </c>
      <c r="E4779" s="11">
        <v>140211</v>
      </c>
      <c r="F4779" s="11">
        <v>161782</v>
      </c>
    </row>
    <row r="4780" spans="1:6" x14ac:dyDescent="0.25">
      <c r="A4780" s="10">
        <v>39872</v>
      </c>
      <c r="B4780" s="11">
        <v>6898</v>
      </c>
      <c r="C4780">
        <v>101</v>
      </c>
      <c r="D4780" s="11">
        <v>114509</v>
      </c>
      <c r="E4780" s="11">
        <v>148862</v>
      </c>
      <c r="F4780" s="11">
        <v>171764</v>
      </c>
    </row>
    <row r="4781" spans="1:6" x14ac:dyDescent="0.25">
      <c r="A4781" s="10">
        <v>39872</v>
      </c>
      <c r="B4781" s="11">
        <v>6899</v>
      </c>
      <c r="C4781">
        <v>101</v>
      </c>
      <c r="D4781" s="11">
        <v>116240</v>
      </c>
      <c r="E4781" s="11">
        <v>151111</v>
      </c>
      <c r="F4781" s="11">
        <v>174359</v>
      </c>
    </row>
    <row r="4782" spans="1:6" x14ac:dyDescent="0.25">
      <c r="A4782" s="10">
        <v>39872</v>
      </c>
      <c r="B4782" s="11">
        <v>6900</v>
      </c>
      <c r="C4782">
        <v>103</v>
      </c>
      <c r="D4782" s="11">
        <v>109206</v>
      </c>
      <c r="E4782" s="11">
        <v>141967</v>
      </c>
      <c r="F4782" s="11">
        <v>163809</v>
      </c>
    </row>
    <row r="4783" spans="1:6" x14ac:dyDescent="0.25">
      <c r="A4783" s="10">
        <v>39872</v>
      </c>
      <c r="B4783" s="11">
        <v>6901</v>
      </c>
      <c r="C4783">
        <v>101</v>
      </c>
      <c r="D4783" s="11">
        <v>115806</v>
      </c>
      <c r="E4783" s="11">
        <v>150548</v>
      </c>
      <c r="F4783" s="11">
        <v>173709</v>
      </c>
    </row>
    <row r="4784" spans="1:6" x14ac:dyDescent="0.25">
      <c r="A4784" s="10">
        <v>39872</v>
      </c>
      <c r="B4784" s="11">
        <v>6902</v>
      </c>
      <c r="C4784">
        <v>101</v>
      </c>
      <c r="D4784" s="11">
        <v>114594</v>
      </c>
      <c r="E4784" s="11">
        <v>148972</v>
      </c>
      <c r="F4784" s="11">
        <v>171890</v>
      </c>
    </row>
    <row r="4785" spans="1:6" x14ac:dyDescent="0.25">
      <c r="A4785" s="10">
        <v>39872</v>
      </c>
      <c r="B4785" s="11">
        <v>6903</v>
      </c>
      <c r="C4785">
        <v>102</v>
      </c>
      <c r="D4785" s="11">
        <v>109401</v>
      </c>
      <c r="E4785" s="11">
        <v>142221</v>
      </c>
      <c r="F4785" s="11">
        <v>164101</v>
      </c>
    </row>
    <row r="4786" spans="1:6" x14ac:dyDescent="0.25">
      <c r="A4786" s="10">
        <v>39872</v>
      </c>
      <c r="B4786" s="11">
        <v>6904</v>
      </c>
      <c r="C4786">
        <v>103</v>
      </c>
      <c r="D4786" s="11">
        <v>107748</v>
      </c>
      <c r="E4786" s="11">
        <v>140072</v>
      </c>
      <c r="F4786" s="11">
        <v>161622</v>
      </c>
    </row>
    <row r="4787" spans="1:6" x14ac:dyDescent="0.25">
      <c r="A4787" s="10">
        <v>39872</v>
      </c>
      <c r="B4787" s="11">
        <v>6905</v>
      </c>
      <c r="C4787">
        <v>102</v>
      </c>
      <c r="D4787" s="11">
        <v>110448</v>
      </c>
      <c r="E4787" s="11">
        <v>143582</v>
      </c>
      <c r="F4787" s="11">
        <v>165672</v>
      </c>
    </row>
    <row r="4788" spans="1:6" x14ac:dyDescent="0.25">
      <c r="A4788" s="10">
        <v>39872</v>
      </c>
      <c r="B4788" s="11">
        <v>6906</v>
      </c>
      <c r="C4788">
        <v>102</v>
      </c>
      <c r="D4788" s="11">
        <v>109109</v>
      </c>
      <c r="E4788" s="11">
        <v>141841</v>
      </c>
      <c r="F4788" s="11">
        <v>163663</v>
      </c>
    </row>
    <row r="4789" spans="1:6" x14ac:dyDescent="0.25">
      <c r="A4789" s="10">
        <v>39872</v>
      </c>
      <c r="B4789" s="11">
        <v>6907</v>
      </c>
      <c r="C4789">
        <v>101</v>
      </c>
      <c r="D4789" s="11">
        <v>113804</v>
      </c>
      <c r="E4789" s="11">
        <v>147946</v>
      </c>
      <c r="F4789" s="11">
        <v>170706</v>
      </c>
    </row>
    <row r="4790" spans="1:6" x14ac:dyDescent="0.25">
      <c r="A4790" s="10">
        <v>39872</v>
      </c>
      <c r="B4790" s="11">
        <v>6908</v>
      </c>
      <c r="C4790">
        <v>102</v>
      </c>
      <c r="D4790" s="11">
        <v>112630</v>
      </c>
      <c r="E4790" s="11">
        <v>146419</v>
      </c>
      <c r="F4790" s="11">
        <v>168945</v>
      </c>
    </row>
    <row r="4791" spans="1:6" x14ac:dyDescent="0.25">
      <c r="A4791" s="10">
        <v>39872</v>
      </c>
      <c r="B4791" s="11">
        <v>6909</v>
      </c>
      <c r="C4791">
        <v>102</v>
      </c>
      <c r="D4791" s="11">
        <v>109589</v>
      </c>
      <c r="E4791" s="11">
        <v>142466</v>
      </c>
      <c r="F4791" s="11">
        <v>164384</v>
      </c>
    </row>
    <row r="4792" spans="1:6" x14ac:dyDescent="0.25">
      <c r="A4792" s="10">
        <v>39872</v>
      </c>
      <c r="B4792" s="11">
        <v>6910</v>
      </c>
      <c r="C4792">
        <v>103</v>
      </c>
      <c r="D4792" s="11">
        <v>113525</v>
      </c>
      <c r="E4792" s="11">
        <v>147582</v>
      </c>
      <c r="F4792" s="11">
        <v>170287</v>
      </c>
    </row>
    <row r="4793" spans="1:6" x14ac:dyDescent="0.25">
      <c r="A4793" s="10">
        <v>39872</v>
      </c>
      <c r="B4793" s="11">
        <v>6911</v>
      </c>
      <c r="C4793">
        <v>102</v>
      </c>
      <c r="D4793" s="11">
        <v>116334</v>
      </c>
      <c r="E4793" s="11">
        <v>151234</v>
      </c>
      <c r="F4793" s="11">
        <v>174501</v>
      </c>
    </row>
    <row r="4794" spans="1:6" x14ac:dyDescent="0.25">
      <c r="A4794" s="10">
        <v>39873</v>
      </c>
      <c r="B4794" s="11">
        <v>6912</v>
      </c>
      <c r="C4794">
        <v>103</v>
      </c>
      <c r="D4794" s="11">
        <v>108217</v>
      </c>
      <c r="E4794" s="11">
        <v>140681</v>
      </c>
      <c r="F4794" s="11">
        <v>162325</v>
      </c>
    </row>
    <row r="4795" spans="1:6" x14ac:dyDescent="0.25">
      <c r="A4795" s="10">
        <v>39873</v>
      </c>
      <c r="B4795" s="11">
        <v>6913</v>
      </c>
      <c r="C4795">
        <v>101</v>
      </c>
      <c r="D4795" s="11">
        <v>110900</v>
      </c>
      <c r="E4795" s="11">
        <v>144170</v>
      </c>
      <c r="F4795" s="11">
        <v>166350</v>
      </c>
    </row>
    <row r="4796" spans="1:6" x14ac:dyDescent="0.25">
      <c r="A4796" s="10">
        <v>39873</v>
      </c>
      <c r="B4796" s="11">
        <v>6914</v>
      </c>
      <c r="C4796">
        <v>101</v>
      </c>
      <c r="D4796" s="11">
        <v>108510</v>
      </c>
      <c r="E4796" s="11">
        <v>141063</v>
      </c>
      <c r="F4796" s="11">
        <v>162765</v>
      </c>
    </row>
    <row r="4797" spans="1:6" x14ac:dyDescent="0.25">
      <c r="A4797" s="10">
        <v>39873</v>
      </c>
      <c r="B4797" s="11">
        <v>6915</v>
      </c>
      <c r="C4797">
        <v>103</v>
      </c>
      <c r="D4797" s="11">
        <v>111887</v>
      </c>
      <c r="E4797" s="11">
        <v>145453</v>
      </c>
      <c r="F4797" s="11">
        <v>167830</v>
      </c>
    </row>
    <row r="4798" spans="1:6" x14ac:dyDescent="0.25">
      <c r="A4798" s="10">
        <v>39873</v>
      </c>
      <c r="B4798" s="11">
        <v>6916</v>
      </c>
      <c r="C4798">
        <v>103</v>
      </c>
      <c r="D4798" s="11">
        <v>111236</v>
      </c>
      <c r="E4798" s="11">
        <v>144607</v>
      </c>
      <c r="F4798" s="11">
        <v>166855</v>
      </c>
    </row>
    <row r="4799" spans="1:6" x14ac:dyDescent="0.25">
      <c r="A4799" s="10">
        <v>39873</v>
      </c>
      <c r="B4799" s="11">
        <v>6917</v>
      </c>
      <c r="C4799">
        <v>102</v>
      </c>
      <c r="D4799" s="11">
        <v>109835</v>
      </c>
      <c r="E4799" s="11">
        <v>142785</v>
      </c>
      <c r="F4799" s="11">
        <v>164752</v>
      </c>
    </row>
    <row r="4800" spans="1:6" x14ac:dyDescent="0.25">
      <c r="A4800" s="10">
        <v>39873</v>
      </c>
      <c r="B4800" s="11">
        <v>6918</v>
      </c>
      <c r="C4800">
        <v>102</v>
      </c>
      <c r="D4800" s="11">
        <v>110438</v>
      </c>
      <c r="E4800" s="11">
        <v>143570</v>
      </c>
      <c r="F4800" s="11">
        <v>165657</v>
      </c>
    </row>
    <row r="4801" spans="1:6" x14ac:dyDescent="0.25">
      <c r="A4801" s="10">
        <v>39874</v>
      </c>
      <c r="B4801" s="11">
        <v>6919</v>
      </c>
      <c r="C4801">
        <v>101</v>
      </c>
      <c r="D4801" s="11">
        <v>107995</v>
      </c>
      <c r="E4801" s="11">
        <v>140394</v>
      </c>
      <c r="F4801" s="11">
        <v>161993</v>
      </c>
    </row>
    <row r="4802" spans="1:6" x14ac:dyDescent="0.25">
      <c r="A4802" s="10">
        <v>39874</v>
      </c>
      <c r="B4802" s="11">
        <v>6920</v>
      </c>
      <c r="C4802">
        <v>103</v>
      </c>
      <c r="D4802" s="11">
        <v>107887</v>
      </c>
      <c r="E4802" s="11">
        <v>140253</v>
      </c>
      <c r="F4802" s="11">
        <v>161830</v>
      </c>
    </row>
    <row r="4803" spans="1:6" x14ac:dyDescent="0.25">
      <c r="A4803" s="10">
        <v>39874</v>
      </c>
      <c r="B4803" s="11">
        <v>6921</v>
      </c>
      <c r="C4803">
        <v>103</v>
      </c>
      <c r="D4803" s="11">
        <v>111709</v>
      </c>
      <c r="E4803" s="11">
        <v>145222</v>
      </c>
      <c r="F4803" s="11">
        <v>167564</v>
      </c>
    </row>
    <row r="4804" spans="1:6" x14ac:dyDescent="0.25">
      <c r="A4804" s="10">
        <v>39874</v>
      </c>
      <c r="B4804" s="11">
        <v>6922</v>
      </c>
      <c r="C4804">
        <v>103</v>
      </c>
      <c r="D4804" s="11">
        <v>108993</v>
      </c>
      <c r="E4804" s="11">
        <v>141691</v>
      </c>
      <c r="F4804" s="11">
        <v>163490</v>
      </c>
    </row>
    <row r="4805" spans="1:6" x14ac:dyDescent="0.25">
      <c r="A4805" s="10">
        <v>39874</v>
      </c>
      <c r="B4805" s="11">
        <v>6923</v>
      </c>
      <c r="C4805">
        <v>102</v>
      </c>
      <c r="D4805" s="11">
        <v>111713</v>
      </c>
      <c r="E4805" s="11">
        <v>145227</v>
      </c>
      <c r="F4805" s="11">
        <v>167570</v>
      </c>
    </row>
    <row r="4806" spans="1:6" x14ac:dyDescent="0.25">
      <c r="A4806" s="10">
        <v>39874</v>
      </c>
      <c r="B4806" s="11">
        <v>6924</v>
      </c>
      <c r="C4806">
        <v>103</v>
      </c>
      <c r="D4806" s="11">
        <v>108622</v>
      </c>
      <c r="E4806" s="11">
        <v>141209</v>
      </c>
      <c r="F4806" s="11">
        <v>162934</v>
      </c>
    </row>
    <row r="4807" spans="1:6" x14ac:dyDescent="0.25">
      <c r="A4807" s="10">
        <v>39874</v>
      </c>
      <c r="B4807" s="11">
        <v>6925</v>
      </c>
      <c r="C4807">
        <v>103</v>
      </c>
      <c r="D4807" s="11">
        <v>110527</v>
      </c>
      <c r="E4807" s="11">
        <v>143685</v>
      </c>
      <c r="F4807" s="11">
        <v>165791</v>
      </c>
    </row>
    <row r="4808" spans="1:6" x14ac:dyDescent="0.25">
      <c r="A4808" s="10">
        <v>39874</v>
      </c>
      <c r="B4808" s="11">
        <v>6926</v>
      </c>
      <c r="C4808">
        <v>101</v>
      </c>
      <c r="D4808" s="11">
        <v>111713</v>
      </c>
      <c r="E4808" s="11">
        <v>145227</v>
      </c>
      <c r="F4808" s="11">
        <v>167570</v>
      </c>
    </row>
    <row r="4809" spans="1:6" x14ac:dyDescent="0.25">
      <c r="A4809" s="10">
        <v>39875</v>
      </c>
      <c r="B4809" s="11">
        <v>6927</v>
      </c>
      <c r="C4809">
        <v>102</v>
      </c>
      <c r="D4809" s="11">
        <v>109024</v>
      </c>
      <c r="E4809" s="11">
        <v>141732</v>
      </c>
      <c r="F4809" s="11">
        <v>163537</v>
      </c>
    </row>
    <row r="4810" spans="1:6" x14ac:dyDescent="0.25">
      <c r="A4810" s="10">
        <v>39875</v>
      </c>
      <c r="B4810" s="11">
        <v>6928</v>
      </c>
      <c r="C4810">
        <v>103</v>
      </c>
      <c r="D4810" s="11">
        <v>108349</v>
      </c>
      <c r="E4810" s="11">
        <v>140854</v>
      </c>
      <c r="F4810" s="11">
        <v>162524</v>
      </c>
    </row>
    <row r="4811" spans="1:6" x14ac:dyDescent="0.25">
      <c r="A4811" s="10">
        <v>39875</v>
      </c>
      <c r="B4811" s="11">
        <v>6929</v>
      </c>
      <c r="C4811">
        <v>103</v>
      </c>
      <c r="D4811" s="11">
        <v>107946</v>
      </c>
      <c r="E4811" s="11">
        <v>140329</v>
      </c>
      <c r="F4811" s="11">
        <v>161919</v>
      </c>
    </row>
    <row r="4812" spans="1:6" x14ac:dyDescent="0.25">
      <c r="A4812" s="10">
        <v>39875</v>
      </c>
      <c r="B4812" s="11">
        <v>6930</v>
      </c>
      <c r="C4812">
        <v>103</v>
      </c>
      <c r="D4812" s="11">
        <v>109510</v>
      </c>
      <c r="E4812" s="11">
        <v>142363</v>
      </c>
      <c r="F4812" s="11">
        <v>164265</v>
      </c>
    </row>
    <row r="4813" spans="1:6" x14ac:dyDescent="0.25">
      <c r="A4813" s="10">
        <v>39875</v>
      </c>
      <c r="B4813" s="11">
        <v>6931</v>
      </c>
      <c r="C4813">
        <v>101</v>
      </c>
      <c r="D4813" s="11">
        <v>111058</v>
      </c>
      <c r="E4813" s="11">
        <v>144375</v>
      </c>
      <c r="F4813" s="11">
        <v>166587</v>
      </c>
    </row>
    <row r="4814" spans="1:6" x14ac:dyDescent="0.25">
      <c r="A4814" s="10">
        <v>39875</v>
      </c>
      <c r="B4814" s="11">
        <v>6932</v>
      </c>
      <c r="C4814">
        <v>103</v>
      </c>
      <c r="D4814" s="11">
        <v>110710</v>
      </c>
      <c r="E4814" s="11">
        <v>143923</v>
      </c>
      <c r="F4814" s="11">
        <v>166065</v>
      </c>
    </row>
    <row r="4815" spans="1:6" x14ac:dyDescent="0.25">
      <c r="A4815" s="10">
        <v>39875</v>
      </c>
      <c r="B4815" s="11">
        <v>6933</v>
      </c>
      <c r="C4815">
        <v>103</v>
      </c>
      <c r="D4815" s="11">
        <v>108642</v>
      </c>
      <c r="E4815" s="11">
        <v>141234</v>
      </c>
      <c r="F4815" s="11">
        <v>162963</v>
      </c>
    </row>
    <row r="4816" spans="1:6" x14ac:dyDescent="0.25">
      <c r="A4816" s="10">
        <v>39875</v>
      </c>
      <c r="B4816" s="11">
        <v>6934</v>
      </c>
      <c r="C4816">
        <v>103</v>
      </c>
      <c r="D4816" s="11">
        <v>107943</v>
      </c>
      <c r="E4816" s="11">
        <v>140325</v>
      </c>
      <c r="F4816" s="11">
        <v>161914</v>
      </c>
    </row>
    <row r="4817" spans="1:6" x14ac:dyDescent="0.25">
      <c r="A4817" s="10">
        <v>39875</v>
      </c>
      <c r="B4817" s="11">
        <v>6935</v>
      </c>
      <c r="C4817">
        <v>101</v>
      </c>
      <c r="D4817" s="11">
        <v>108617</v>
      </c>
      <c r="E4817" s="11">
        <v>141202</v>
      </c>
      <c r="F4817" s="11">
        <v>162925</v>
      </c>
    </row>
    <row r="4818" spans="1:6" x14ac:dyDescent="0.25">
      <c r="A4818" s="10">
        <v>39876</v>
      </c>
      <c r="B4818" s="11">
        <v>6936</v>
      </c>
      <c r="C4818">
        <v>102</v>
      </c>
      <c r="D4818" s="11">
        <v>111231</v>
      </c>
      <c r="E4818" s="11">
        <v>144600</v>
      </c>
      <c r="F4818" s="11">
        <v>166846</v>
      </c>
    </row>
    <row r="4819" spans="1:6" x14ac:dyDescent="0.25">
      <c r="A4819" s="10">
        <v>39876</v>
      </c>
      <c r="B4819" s="11">
        <v>6937</v>
      </c>
      <c r="C4819">
        <v>101</v>
      </c>
      <c r="D4819" s="11">
        <v>108852</v>
      </c>
      <c r="E4819" s="11">
        <v>141508</v>
      </c>
      <c r="F4819" s="11">
        <v>163278</v>
      </c>
    </row>
    <row r="4820" spans="1:6" x14ac:dyDescent="0.25">
      <c r="A4820" s="10">
        <v>39876</v>
      </c>
      <c r="B4820" s="11">
        <v>6938</v>
      </c>
      <c r="C4820">
        <v>102</v>
      </c>
      <c r="D4820" s="11">
        <v>110668</v>
      </c>
      <c r="E4820" s="11">
        <v>143869</v>
      </c>
      <c r="F4820" s="11">
        <v>166002</v>
      </c>
    </row>
    <row r="4821" spans="1:6" x14ac:dyDescent="0.25">
      <c r="A4821" s="10">
        <v>39876</v>
      </c>
      <c r="B4821" s="11">
        <v>6939</v>
      </c>
      <c r="C4821">
        <v>101</v>
      </c>
      <c r="D4821" s="11">
        <v>110743</v>
      </c>
      <c r="E4821" s="11">
        <v>143966</v>
      </c>
      <c r="F4821" s="11">
        <v>166115</v>
      </c>
    </row>
    <row r="4822" spans="1:6" x14ac:dyDescent="0.25">
      <c r="A4822" s="10">
        <v>39876</v>
      </c>
      <c r="B4822" s="11">
        <v>6940</v>
      </c>
      <c r="C4822">
        <v>103</v>
      </c>
      <c r="D4822" s="11">
        <v>111885</v>
      </c>
      <c r="E4822" s="11">
        <v>145450</v>
      </c>
      <c r="F4822" s="11">
        <v>167827</v>
      </c>
    </row>
    <row r="4823" spans="1:6" x14ac:dyDescent="0.25">
      <c r="A4823" s="10">
        <v>39876</v>
      </c>
      <c r="B4823" s="11">
        <v>6941</v>
      </c>
      <c r="C4823">
        <v>101</v>
      </c>
      <c r="D4823" s="11">
        <v>107152</v>
      </c>
      <c r="E4823" s="11">
        <v>139298</v>
      </c>
      <c r="F4823" s="11">
        <v>160729</v>
      </c>
    </row>
    <row r="4824" spans="1:6" x14ac:dyDescent="0.25">
      <c r="A4824" s="10">
        <v>39876</v>
      </c>
      <c r="B4824" s="11">
        <v>6942</v>
      </c>
      <c r="C4824">
        <v>102</v>
      </c>
      <c r="D4824" s="11">
        <v>111289</v>
      </c>
      <c r="E4824" s="11">
        <v>144676</v>
      </c>
      <c r="F4824" s="11">
        <v>166934</v>
      </c>
    </row>
    <row r="4825" spans="1:6" x14ac:dyDescent="0.25">
      <c r="A4825" s="10">
        <v>39876</v>
      </c>
      <c r="B4825" s="11">
        <v>6943</v>
      </c>
      <c r="C4825">
        <v>103</v>
      </c>
      <c r="D4825" s="11">
        <v>107232</v>
      </c>
      <c r="E4825" s="11">
        <v>139402</v>
      </c>
      <c r="F4825" s="11">
        <v>160849</v>
      </c>
    </row>
    <row r="4826" spans="1:6" x14ac:dyDescent="0.25">
      <c r="A4826" s="10">
        <v>39877</v>
      </c>
      <c r="B4826" s="11">
        <v>6944</v>
      </c>
      <c r="C4826">
        <v>103</v>
      </c>
      <c r="D4826" s="11">
        <v>108219</v>
      </c>
      <c r="E4826" s="11">
        <v>140685</v>
      </c>
      <c r="F4826" s="11">
        <v>162328</v>
      </c>
    </row>
    <row r="4827" spans="1:6" x14ac:dyDescent="0.25">
      <c r="A4827" s="10">
        <v>39877</v>
      </c>
      <c r="B4827" s="11">
        <v>6945</v>
      </c>
      <c r="C4827">
        <v>102</v>
      </c>
      <c r="D4827" s="11">
        <v>110135</v>
      </c>
      <c r="E4827" s="11">
        <v>143176</v>
      </c>
      <c r="F4827" s="11">
        <v>165203</v>
      </c>
    </row>
    <row r="4828" spans="1:6" x14ac:dyDescent="0.25">
      <c r="A4828" s="10">
        <v>39877</v>
      </c>
      <c r="B4828" s="11">
        <v>6946</v>
      </c>
      <c r="C4828">
        <v>102</v>
      </c>
      <c r="D4828" s="11">
        <v>109392</v>
      </c>
      <c r="E4828" s="11">
        <v>142209</v>
      </c>
      <c r="F4828" s="11">
        <v>164088</v>
      </c>
    </row>
    <row r="4829" spans="1:6" x14ac:dyDescent="0.25">
      <c r="A4829" s="10">
        <v>39877</v>
      </c>
      <c r="B4829" s="11">
        <v>6947</v>
      </c>
      <c r="C4829">
        <v>103</v>
      </c>
      <c r="D4829" s="11">
        <v>109919</v>
      </c>
      <c r="E4829" s="11">
        <v>142895</v>
      </c>
      <c r="F4829" s="11">
        <v>164879</v>
      </c>
    </row>
    <row r="4830" spans="1:6" x14ac:dyDescent="0.25">
      <c r="A4830" s="10">
        <v>39877</v>
      </c>
      <c r="B4830" s="11">
        <v>6948</v>
      </c>
      <c r="C4830">
        <v>101</v>
      </c>
      <c r="D4830" s="11">
        <v>110898</v>
      </c>
      <c r="E4830" s="11">
        <v>144167</v>
      </c>
      <c r="F4830" s="11">
        <v>166346</v>
      </c>
    </row>
    <row r="4831" spans="1:6" x14ac:dyDescent="0.25">
      <c r="A4831" s="10">
        <v>39877</v>
      </c>
      <c r="B4831" s="11">
        <v>6949</v>
      </c>
      <c r="C4831">
        <v>101</v>
      </c>
      <c r="D4831" s="11">
        <v>112851</v>
      </c>
      <c r="E4831" s="11">
        <v>146706</v>
      </c>
      <c r="F4831" s="11">
        <v>169276</v>
      </c>
    </row>
    <row r="4832" spans="1:6" x14ac:dyDescent="0.25">
      <c r="A4832" s="10">
        <v>39877</v>
      </c>
      <c r="B4832" s="11">
        <v>6950</v>
      </c>
      <c r="C4832">
        <v>102</v>
      </c>
      <c r="D4832" s="11">
        <v>111999</v>
      </c>
      <c r="E4832" s="11">
        <v>145599</v>
      </c>
      <c r="F4832" s="11">
        <v>167999</v>
      </c>
    </row>
    <row r="4833" spans="1:6" x14ac:dyDescent="0.25">
      <c r="A4833" s="10">
        <v>39877</v>
      </c>
      <c r="B4833" s="11">
        <v>6951</v>
      </c>
      <c r="C4833">
        <v>101</v>
      </c>
      <c r="D4833" s="11">
        <v>108000</v>
      </c>
      <c r="E4833" s="11">
        <v>140400</v>
      </c>
      <c r="F4833" s="11">
        <v>162000</v>
      </c>
    </row>
    <row r="4834" spans="1:6" x14ac:dyDescent="0.25">
      <c r="A4834" s="10">
        <v>39877</v>
      </c>
      <c r="B4834" s="11">
        <v>6952</v>
      </c>
      <c r="C4834">
        <v>101</v>
      </c>
      <c r="D4834" s="11">
        <v>111287</v>
      </c>
      <c r="E4834" s="11">
        <v>144673</v>
      </c>
      <c r="F4834" s="11">
        <v>166931</v>
      </c>
    </row>
    <row r="4835" spans="1:6" x14ac:dyDescent="0.25">
      <c r="A4835" s="10">
        <v>39877</v>
      </c>
      <c r="B4835" s="11">
        <v>6953</v>
      </c>
      <c r="C4835">
        <v>101</v>
      </c>
      <c r="D4835" s="11">
        <v>109329</v>
      </c>
      <c r="E4835" s="11">
        <v>142128</v>
      </c>
      <c r="F4835" s="11">
        <v>163993</v>
      </c>
    </row>
    <row r="4836" spans="1:6" x14ac:dyDescent="0.25">
      <c r="A4836" s="10">
        <v>39877</v>
      </c>
      <c r="B4836" s="11">
        <v>6954</v>
      </c>
      <c r="C4836">
        <v>102</v>
      </c>
      <c r="D4836" s="11">
        <v>112918</v>
      </c>
      <c r="E4836" s="11">
        <v>146794</v>
      </c>
      <c r="F4836" s="11">
        <v>169377</v>
      </c>
    </row>
    <row r="4837" spans="1:6" x14ac:dyDescent="0.25">
      <c r="A4837" s="10">
        <v>39878</v>
      </c>
      <c r="B4837" s="11">
        <v>6955</v>
      </c>
      <c r="C4837">
        <v>101</v>
      </c>
      <c r="D4837" s="11">
        <v>107218</v>
      </c>
      <c r="E4837" s="11">
        <v>139384</v>
      </c>
      <c r="F4837" s="11">
        <v>160828</v>
      </c>
    </row>
    <row r="4838" spans="1:6" x14ac:dyDescent="0.25">
      <c r="A4838" s="10">
        <v>39878</v>
      </c>
      <c r="B4838" s="11">
        <v>6956</v>
      </c>
      <c r="C4838">
        <v>102</v>
      </c>
      <c r="D4838" s="11">
        <v>107590</v>
      </c>
      <c r="E4838" s="11">
        <v>139867</v>
      </c>
      <c r="F4838" s="11">
        <v>161385</v>
      </c>
    </row>
    <row r="4839" spans="1:6" x14ac:dyDescent="0.25">
      <c r="A4839" s="10">
        <v>39878</v>
      </c>
      <c r="B4839" s="11">
        <v>6957</v>
      </c>
      <c r="C4839">
        <v>102</v>
      </c>
      <c r="D4839" s="11">
        <v>106918</v>
      </c>
      <c r="E4839" s="11">
        <v>138993</v>
      </c>
      <c r="F4839" s="11">
        <v>160377</v>
      </c>
    </row>
    <row r="4840" spans="1:6" x14ac:dyDescent="0.25">
      <c r="A4840" s="10">
        <v>39878</v>
      </c>
      <c r="B4840" s="11">
        <v>6958</v>
      </c>
      <c r="C4840">
        <v>102</v>
      </c>
      <c r="D4840" s="11">
        <v>107449</v>
      </c>
      <c r="E4840" s="11">
        <v>139684</v>
      </c>
      <c r="F4840" s="11">
        <v>161174</v>
      </c>
    </row>
    <row r="4841" spans="1:6" x14ac:dyDescent="0.25">
      <c r="A4841" s="10">
        <v>39878</v>
      </c>
      <c r="B4841" s="11">
        <v>6959</v>
      </c>
      <c r="C4841">
        <v>101</v>
      </c>
      <c r="D4841" s="11">
        <v>106361</v>
      </c>
      <c r="E4841" s="11">
        <v>138270</v>
      </c>
      <c r="F4841" s="11">
        <v>159542</v>
      </c>
    </row>
    <row r="4842" spans="1:6" x14ac:dyDescent="0.25">
      <c r="A4842" s="10">
        <v>39878</v>
      </c>
      <c r="B4842" s="11">
        <v>6960</v>
      </c>
      <c r="C4842">
        <v>102</v>
      </c>
      <c r="D4842" s="11">
        <v>112825</v>
      </c>
      <c r="E4842" s="11">
        <v>146672</v>
      </c>
      <c r="F4842" s="11">
        <v>169237</v>
      </c>
    </row>
    <row r="4843" spans="1:6" x14ac:dyDescent="0.25">
      <c r="A4843" s="10">
        <v>39878</v>
      </c>
      <c r="B4843" s="11">
        <v>6961</v>
      </c>
      <c r="C4843">
        <v>103</v>
      </c>
      <c r="D4843" s="11">
        <v>112360</v>
      </c>
      <c r="E4843" s="11">
        <v>146069</v>
      </c>
      <c r="F4843" s="11">
        <v>168541</v>
      </c>
    </row>
    <row r="4844" spans="1:6" x14ac:dyDescent="0.25">
      <c r="A4844" s="10">
        <v>39878</v>
      </c>
      <c r="B4844" s="11">
        <v>6962</v>
      </c>
      <c r="C4844">
        <v>101</v>
      </c>
      <c r="D4844" s="11">
        <v>105073</v>
      </c>
      <c r="E4844" s="11">
        <v>136595</v>
      </c>
      <c r="F4844" s="11">
        <v>157610</v>
      </c>
    </row>
    <row r="4845" spans="1:6" x14ac:dyDescent="0.25">
      <c r="A4845" s="10">
        <v>39878</v>
      </c>
      <c r="B4845" s="11">
        <v>6963</v>
      </c>
      <c r="C4845">
        <v>101</v>
      </c>
      <c r="D4845" s="11">
        <v>106887</v>
      </c>
      <c r="E4845" s="11">
        <v>138953</v>
      </c>
      <c r="F4845" s="11">
        <v>160330</v>
      </c>
    </row>
    <row r="4846" spans="1:6" x14ac:dyDescent="0.25">
      <c r="A4846" s="10">
        <v>39878</v>
      </c>
      <c r="B4846" s="11">
        <v>6964</v>
      </c>
      <c r="C4846">
        <v>102</v>
      </c>
      <c r="D4846" s="11">
        <v>112352</v>
      </c>
      <c r="E4846" s="11">
        <v>146057</v>
      </c>
      <c r="F4846" s="11">
        <v>168527</v>
      </c>
    </row>
    <row r="4847" spans="1:6" x14ac:dyDescent="0.25">
      <c r="A4847" s="10">
        <v>39878</v>
      </c>
      <c r="B4847" s="11">
        <v>6965</v>
      </c>
      <c r="C4847">
        <v>103</v>
      </c>
      <c r="D4847" s="11">
        <v>107868</v>
      </c>
      <c r="E4847" s="11">
        <v>140229</v>
      </c>
      <c r="F4847" s="11">
        <v>161802</v>
      </c>
    </row>
    <row r="4848" spans="1:6" x14ac:dyDescent="0.25">
      <c r="A4848" s="10">
        <v>39879</v>
      </c>
      <c r="B4848" s="11">
        <v>6966</v>
      </c>
      <c r="C4848">
        <v>101</v>
      </c>
      <c r="D4848" s="11">
        <v>108353</v>
      </c>
      <c r="E4848" s="11">
        <v>140858</v>
      </c>
      <c r="F4848" s="11">
        <v>162529</v>
      </c>
    </row>
    <row r="4849" spans="1:6" x14ac:dyDescent="0.25">
      <c r="A4849" s="10">
        <v>39879</v>
      </c>
      <c r="B4849" s="11">
        <v>6967</v>
      </c>
      <c r="C4849">
        <v>103</v>
      </c>
      <c r="D4849" s="11">
        <v>106038</v>
      </c>
      <c r="E4849" s="11">
        <v>137850</v>
      </c>
      <c r="F4849" s="11">
        <v>159058</v>
      </c>
    </row>
    <row r="4850" spans="1:6" x14ac:dyDescent="0.25">
      <c r="A4850" s="10">
        <v>39879</v>
      </c>
      <c r="B4850" s="11">
        <v>6968</v>
      </c>
      <c r="C4850">
        <v>101</v>
      </c>
      <c r="D4850" s="11">
        <v>107976</v>
      </c>
      <c r="E4850" s="11">
        <v>140369</v>
      </c>
      <c r="F4850" s="11">
        <v>161964</v>
      </c>
    </row>
    <row r="4851" spans="1:6" x14ac:dyDescent="0.25">
      <c r="A4851" s="10">
        <v>39879</v>
      </c>
      <c r="B4851" s="11">
        <v>6969</v>
      </c>
      <c r="C4851">
        <v>103</v>
      </c>
      <c r="D4851" s="11">
        <v>107945</v>
      </c>
      <c r="E4851" s="11">
        <v>140329</v>
      </c>
      <c r="F4851" s="11">
        <v>161918</v>
      </c>
    </row>
    <row r="4852" spans="1:6" x14ac:dyDescent="0.25">
      <c r="A4852" s="10">
        <v>39879</v>
      </c>
      <c r="B4852" s="11">
        <v>6970</v>
      </c>
      <c r="C4852">
        <v>103</v>
      </c>
      <c r="D4852" s="11">
        <v>105545</v>
      </c>
      <c r="E4852" s="11">
        <v>137208</v>
      </c>
      <c r="F4852" s="11">
        <v>158317</v>
      </c>
    </row>
    <row r="4853" spans="1:6" x14ac:dyDescent="0.25">
      <c r="A4853" s="10">
        <v>39879</v>
      </c>
      <c r="B4853" s="11">
        <v>6971</v>
      </c>
      <c r="C4853">
        <v>102</v>
      </c>
      <c r="D4853" s="11">
        <v>106972</v>
      </c>
      <c r="E4853" s="11">
        <v>139063</v>
      </c>
      <c r="F4853" s="11">
        <v>160458</v>
      </c>
    </row>
    <row r="4854" spans="1:6" x14ac:dyDescent="0.25">
      <c r="A4854" s="10">
        <v>39879</v>
      </c>
      <c r="B4854" s="11">
        <v>6972</v>
      </c>
      <c r="C4854">
        <v>102</v>
      </c>
      <c r="D4854" s="11">
        <v>105168</v>
      </c>
      <c r="E4854" s="11">
        <v>136718</v>
      </c>
      <c r="F4854" s="11">
        <v>157752</v>
      </c>
    </row>
    <row r="4855" spans="1:6" x14ac:dyDescent="0.25">
      <c r="A4855" s="10">
        <v>39879</v>
      </c>
      <c r="B4855" s="11">
        <v>6973</v>
      </c>
      <c r="C4855">
        <v>101</v>
      </c>
      <c r="D4855" s="11">
        <v>108889</v>
      </c>
      <c r="E4855" s="11">
        <v>141556</v>
      </c>
      <c r="F4855" s="11">
        <v>163334</v>
      </c>
    </row>
    <row r="4856" spans="1:6" x14ac:dyDescent="0.25">
      <c r="A4856" s="10">
        <v>39879</v>
      </c>
      <c r="B4856" s="11">
        <v>6974</v>
      </c>
      <c r="C4856">
        <v>101</v>
      </c>
      <c r="D4856" s="11">
        <v>106658</v>
      </c>
      <c r="E4856" s="11">
        <v>138656</v>
      </c>
      <c r="F4856" s="11">
        <v>159988</v>
      </c>
    </row>
    <row r="4857" spans="1:6" x14ac:dyDescent="0.25">
      <c r="A4857" s="10">
        <v>39879</v>
      </c>
      <c r="B4857" s="11">
        <v>6975</v>
      </c>
      <c r="C4857">
        <v>101</v>
      </c>
      <c r="D4857" s="11">
        <v>112496</v>
      </c>
      <c r="E4857" s="11">
        <v>146245</v>
      </c>
      <c r="F4857" s="11">
        <v>168745</v>
      </c>
    </row>
    <row r="4858" spans="1:6" x14ac:dyDescent="0.25">
      <c r="A4858" s="10">
        <v>39879</v>
      </c>
      <c r="B4858" s="11">
        <v>6976</v>
      </c>
      <c r="C4858">
        <v>102</v>
      </c>
      <c r="D4858" s="11">
        <v>106808</v>
      </c>
      <c r="E4858" s="11">
        <v>138851</v>
      </c>
      <c r="F4858" s="11">
        <v>160212</v>
      </c>
    </row>
    <row r="4859" spans="1:6" x14ac:dyDescent="0.25">
      <c r="A4859" s="10">
        <v>39879</v>
      </c>
      <c r="B4859" s="11">
        <v>6977</v>
      </c>
      <c r="C4859">
        <v>103</v>
      </c>
      <c r="D4859" s="11">
        <v>105398</v>
      </c>
      <c r="E4859" s="11">
        <v>137017</v>
      </c>
      <c r="F4859" s="11">
        <v>158097</v>
      </c>
    </row>
    <row r="4860" spans="1:6" x14ac:dyDescent="0.25">
      <c r="A4860" s="10">
        <v>39879</v>
      </c>
      <c r="B4860" s="11">
        <v>6978</v>
      </c>
      <c r="C4860">
        <v>103</v>
      </c>
      <c r="D4860" s="11">
        <v>106249</v>
      </c>
      <c r="E4860" s="11">
        <v>138123</v>
      </c>
      <c r="F4860" s="11">
        <v>159373</v>
      </c>
    </row>
    <row r="4861" spans="1:6" x14ac:dyDescent="0.25">
      <c r="A4861" s="10">
        <v>39880</v>
      </c>
      <c r="B4861" s="11">
        <v>6979</v>
      </c>
      <c r="C4861">
        <v>101</v>
      </c>
      <c r="D4861" s="11">
        <v>107421</v>
      </c>
      <c r="E4861" s="11">
        <v>139647</v>
      </c>
      <c r="F4861" s="11">
        <v>161132</v>
      </c>
    </row>
    <row r="4862" spans="1:6" x14ac:dyDescent="0.25">
      <c r="A4862" s="10">
        <v>39880</v>
      </c>
      <c r="B4862" s="11">
        <v>6980</v>
      </c>
      <c r="C4862">
        <v>103</v>
      </c>
      <c r="D4862" s="11">
        <v>106170</v>
      </c>
      <c r="E4862" s="11">
        <v>138021</v>
      </c>
      <c r="F4862" s="11">
        <v>159255</v>
      </c>
    </row>
    <row r="4863" spans="1:6" x14ac:dyDescent="0.25">
      <c r="A4863" s="10">
        <v>39880</v>
      </c>
      <c r="B4863" s="11">
        <v>6981</v>
      </c>
      <c r="C4863">
        <v>102</v>
      </c>
      <c r="D4863" s="11">
        <v>108130</v>
      </c>
      <c r="E4863" s="11">
        <v>140568</v>
      </c>
      <c r="F4863" s="11">
        <v>162194</v>
      </c>
    </row>
    <row r="4864" spans="1:6" x14ac:dyDescent="0.25">
      <c r="A4864" s="10">
        <v>39880</v>
      </c>
      <c r="B4864" s="11">
        <v>6982</v>
      </c>
      <c r="C4864">
        <v>101</v>
      </c>
      <c r="D4864" s="11">
        <v>105246</v>
      </c>
      <c r="E4864" s="11">
        <v>136819</v>
      </c>
      <c r="F4864" s="11">
        <v>157869</v>
      </c>
    </row>
    <row r="4865" spans="1:6" x14ac:dyDescent="0.25">
      <c r="A4865" s="10">
        <v>39880</v>
      </c>
      <c r="B4865" s="11">
        <v>6983</v>
      </c>
      <c r="C4865">
        <v>102</v>
      </c>
      <c r="D4865" s="11">
        <v>111051</v>
      </c>
      <c r="E4865" s="11">
        <v>144366</v>
      </c>
      <c r="F4865" s="11">
        <v>166576</v>
      </c>
    </row>
    <row r="4866" spans="1:6" x14ac:dyDescent="0.25">
      <c r="A4866" s="10">
        <v>39880</v>
      </c>
      <c r="B4866" s="11">
        <v>6984</v>
      </c>
      <c r="C4866">
        <v>102</v>
      </c>
      <c r="D4866" s="11">
        <v>108155</v>
      </c>
      <c r="E4866" s="11">
        <v>140601</v>
      </c>
      <c r="F4866" s="11">
        <v>162232</v>
      </c>
    </row>
    <row r="4867" spans="1:6" x14ac:dyDescent="0.25">
      <c r="A4867" s="10">
        <v>39880</v>
      </c>
      <c r="B4867" s="11">
        <v>6985</v>
      </c>
      <c r="C4867">
        <v>102</v>
      </c>
      <c r="D4867" s="11">
        <v>109258</v>
      </c>
      <c r="E4867" s="11">
        <v>142035</v>
      </c>
      <c r="F4867" s="11">
        <v>163887</v>
      </c>
    </row>
    <row r="4868" spans="1:6" x14ac:dyDescent="0.25">
      <c r="A4868" s="10">
        <v>39880</v>
      </c>
      <c r="B4868" s="11">
        <v>6986</v>
      </c>
      <c r="C4868">
        <v>103</v>
      </c>
      <c r="D4868" s="11">
        <v>112151</v>
      </c>
      <c r="E4868" s="11">
        <v>145797</v>
      </c>
      <c r="F4868" s="11">
        <v>168227</v>
      </c>
    </row>
    <row r="4869" spans="1:6" x14ac:dyDescent="0.25">
      <c r="A4869" s="10">
        <v>39880</v>
      </c>
      <c r="B4869" s="11">
        <v>6987</v>
      </c>
      <c r="C4869">
        <v>102</v>
      </c>
      <c r="D4869" s="11">
        <v>107894</v>
      </c>
      <c r="E4869" s="11">
        <v>140262</v>
      </c>
      <c r="F4869" s="11">
        <v>161841</v>
      </c>
    </row>
    <row r="4870" spans="1:6" x14ac:dyDescent="0.25">
      <c r="A4870" s="10">
        <v>39880</v>
      </c>
      <c r="B4870" s="11">
        <v>6988</v>
      </c>
      <c r="C4870">
        <v>102</v>
      </c>
      <c r="D4870" s="11">
        <v>110907</v>
      </c>
      <c r="E4870" s="11">
        <v>144179</v>
      </c>
      <c r="F4870" s="11">
        <v>166361</v>
      </c>
    </row>
    <row r="4871" spans="1:6" x14ac:dyDescent="0.25">
      <c r="A4871" s="10">
        <v>39880</v>
      </c>
      <c r="B4871" s="11">
        <v>6989</v>
      </c>
      <c r="C4871">
        <v>103</v>
      </c>
      <c r="D4871" s="11">
        <v>104545</v>
      </c>
      <c r="E4871" s="11">
        <v>135909</v>
      </c>
      <c r="F4871" s="11">
        <v>156818</v>
      </c>
    </row>
    <row r="4872" spans="1:6" x14ac:dyDescent="0.25">
      <c r="A4872" s="10">
        <v>39880</v>
      </c>
      <c r="B4872" s="11">
        <v>6990</v>
      </c>
      <c r="C4872">
        <v>101</v>
      </c>
      <c r="D4872" s="11">
        <v>107005</v>
      </c>
      <c r="E4872" s="11">
        <v>139107</v>
      </c>
      <c r="F4872" s="11">
        <v>160508</v>
      </c>
    </row>
    <row r="4873" spans="1:6" x14ac:dyDescent="0.25">
      <c r="A4873" s="10">
        <v>39881</v>
      </c>
      <c r="B4873" s="11">
        <v>6991</v>
      </c>
      <c r="C4873">
        <v>103</v>
      </c>
      <c r="D4873" s="11">
        <v>110792</v>
      </c>
      <c r="E4873" s="11">
        <v>144029</v>
      </c>
      <c r="F4873" s="11">
        <v>166187</v>
      </c>
    </row>
    <row r="4874" spans="1:6" x14ac:dyDescent="0.25">
      <c r="A4874" s="10">
        <v>39881</v>
      </c>
      <c r="B4874" s="11">
        <v>6992</v>
      </c>
      <c r="C4874">
        <v>101</v>
      </c>
      <c r="D4874" s="11">
        <v>110692</v>
      </c>
      <c r="E4874" s="11">
        <v>143899</v>
      </c>
      <c r="F4874" s="11">
        <v>166038</v>
      </c>
    </row>
    <row r="4875" spans="1:6" x14ac:dyDescent="0.25">
      <c r="A4875" s="10">
        <v>39881</v>
      </c>
      <c r="B4875" s="11">
        <v>6993</v>
      </c>
      <c r="C4875">
        <v>102</v>
      </c>
      <c r="D4875" s="11">
        <v>104251</v>
      </c>
      <c r="E4875" s="11">
        <v>135526</v>
      </c>
      <c r="F4875" s="11">
        <v>156376</v>
      </c>
    </row>
    <row r="4876" spans="1:6" x14ac:dyDescent="0.25">
      <c r="A4876" s="10">
        <v>39881</v>
      </c>
      <c r="B4876" s="11">
        <v>6994</v>
      </c>
      <c r="C4876">
        <v>102</v>
      </c>
      <c r="D4876" s="11">
        <v>111174</v>
      </c>
      <c r="E4876" s="11">
        <v>144526</v>
      </c>
      <c r="F4876" s="11">
        <v>166761</v>
      </c>
    </row>
    <row r="4877" spans="1:6" x14ac:dyDescent="0.25">
      <c r="A4877" s="10">
        <v>39881</v>
      </c>
      <c r="B4877" s="11">
        <v>6995</v>
      </c>
      <c r="C4877">
        <v>102</v>
      </c>
      <c r="D4877" s="11">
        <v>106016</v>
      </c>
      <c r="E4877" s="11">
        <v>137820</v>
      </c>
      <c r="F4877" s="11">
        <v>159023</v>
      </c>
    </row>
    <row r="4878" spans="1:6" x14ac:dyDescent="0.25">
      <c r="A4878" s="10">
        <v>39881</v>
      </c>
      <c r="B4878" s="11">
        <v>6996</v>
      </c>
      <c r="C4878">
        <v>103</v>
      </c>
      <c r="D4878" s="11">
        <v>107662</v>
      </c>
      <c r="E4878" s="11">
        <v>139960</v>
      </c>
      <c r="F4878" s="11">
        <v>161493</v>
      </c>
    </row>
    <row r="4879" spans="1:6" x14ac:dyDescent="0.25">
      <c r="A4879" s="10">
        <v>39881</v>
      </c>
      <c r="B4879" s="11">
        <v>6997</v>
      </c>
      <c r="C4879">
        <v>102</v>
      </c>
      <c r="D4879" s="11">
        <v>106168</v>
      </c>
      <c r="E4879" s="11">
        <v>138018</v>
      </c>
      <c r="F4879" s="11">
        <v>159252</v>
      </c>
    </row>
    <row r="4880" spans="1:6" x14ac:dyDescent="0.25">
      <c r="A4880" s="10">
        <v>39881</v>
      </c>
      <c r="B4880" s="11">
        <v>6998</v>
      </c>
      <c r="C4880">
        <v>101</v>
      </c>
      <c r="D4880" s="11">
        <v>107231</v>
      </c>
      <c r="E4880" s="11">
        <v>139401</v>
      </c>
      <c r="F4880" s="11">
        <v>160847</v>
      </c>
    </row>
    <row r="4881" spans="1:6" x14ac:dyDescent="0.25">
      <c r="A4881" s="10">
        <v>39881</v>
      </c>
      <c r="B4881" s="11">
        <v>6999</v>
      </c>
      <c r="C4881">
        <v>103</v>
      </c>
      <c r="D4881" s="11">
        <v>107420</v>
      </c>
      <c r="E4881" s="11">
        <v>139646</v>
      </c>
      <c r="F4881" s="11">
        <v>161130</v>
      </c>
    </row>
    <row r="4882" spans="1:6" x14ac:dyDescent="0.25">
      <c r="A4882" s="10">
        <v>39881</v>
      </c>
      <c r="B4882" s="11">
        <v>7000</v>
      </c>
      <c r="C4882">
        <v>103</v>
      </c>
      <c r="D4882" s="11">
        <v>109259</v>
      </c>
      <c r="E4882" s="11">
        <v>142037</v>
      </c>
      <c r="F4882" s="11">
        <v>163888</v>
      </c>
    </row>
    <row r="4883" spans="1:6" x14ac:dyDescent="0.25">
      <c r="A4883" s="10">
        <v>39881</v>
      </c>
      <c r="B4883" s="11">
        <v>7001</v>
      </c>
      <c r="C4883">
        <v>103</v>
      </c>
      <c r="D4883" s="11">
        <v>107911</v>
      </c>
      <c r="E4883" s="11">
        <v>140284</v>
      </c>
      <c r="F4883" s="11">
        <v>161867</v>
      </c>
    </row>
    <row r="4884" spans="1:6" x14ac:dyDescent="0.25">
      <c r="A4884" s="10">
        <v>39882</v>
      </c>
      <c r="B4884" s="11">
        <v>7002</v>
      </c>
      <c r="C4884">
        <v>103</v>
      </c>
      <c r="D4884" s="11">
        <v>111495</v>
      </c>
      <c r="E4884" s="11">
        <v>144944</v>
      </c>
      <c r="F4884" s="11">
        <v>167243</v>
      </c>
    </row>
    <row r="4885" spans="1:6" x14ac:dyDescent="0.25">
      <c r="A4885" s="10">
        <v>39882</v>
      </c>
      <c r="B4885" s="11">
        <v>7003</v>
      </c>
      <c r="C4885">
        <v>102</v>
      </c>
      <c r="D4885" s="11">
        <v>108766</v>
      </c>
      <c r="E4885" s="11">
        <v>141396</v>
      </c>
      <c r="F4885" s="11">
        <v>163149</v>
      </c>
    </row>
    <row r="4886" spans="1:6" x14ac:dyDescent="0.25">
      <c r="A4886" s="10">
        <v>39882</v>
      </c>
      <c r="B4886" s="11">
        <v>7004</v>
      </c>
      <c r="C4886">
        <v>103</v>
      </c>
      <c r="D4886" s="11">
        <v>110841</v>
      </c>
      <c r="E4886" s="11">
        <v>144093</v>
      </c>
      <c r="F4886" s="11">
        <v>166261</v>
      </c>
    </row>
    <row r="4887" spans="1:6" x14ac:dyDescent="0.25">
      <c r="A4887" s="10">
        <v>39882</v>
      </c>
      <c r="B4887" s="11">
        <v>7005</v>
      </c>
      <c r="C4887">
        <v>102</v>
      </c>
      <c r="D4887" s="11">
        <v>111690</v>
      </c>
      <c r="E4887" s="11">
        <v>145197</v>
      </c>
      <c r="F4887" s="11">
        <v>167535</v>
      </c>
    </row>
    <row r="4888" spans="1:6" x14ac:dyDescent="0.25">
      <c r="A4888" s="10">
        <v>39882</v>
      </c>
      <c r="B4888" s="11">
        <v>7006</v>
      </c>
      <c r="C4888">
        <v>102</v>
      </c>
      <c r="D4888" s="11">
        <v>108650</v>
      </c>
      <c r="E4888" s="11">
        <v>141245</v>
      </c>
      <c r="F4888" s="11">
        <v>162975</v>
      </c>
    </row>
    <row r="4889" spans="1:6" x14ac:dyDescent="0.25">
      <c r="A4889" s="10">
        <v>39882</v>
      </c>
      <c r="B4889" s="11">
        <v>7007</v>
      </c>
      <c r="C4889">
        <v>102</v>
      </c>
      <c r="D4889" s="11">
        <v>107498</v>
      </c>
      <c r="E4889" s="11">
        <v>139747</v>
      </c>
      <c r="F4889" s="11">
        <v>161247</v>
      </c>
    </row>
    <row r="4890" spans="1:6" x14ac:dyDescent="0.25">
      <c r="A4890" s="10">
        <v>39882</v>
      </c>
      <c r="B4890" s="11">
        <v>7008</v>
      </c>
      <c r="C4890">
        <v>101</v>
      </c>
      <c r="D4890" s="11">
        <v>112786</v>
      </c>
      <c r="E4890" s="11">
        <v>146622</v>
      </c>
      <c r="F4890" s="11">
        <v>169179</v>
      </c>
    </row>
    <row r="4891" spans="1:6" x14ac:dyDescent="0.25">
      <c r="A4891" s="10">
        <v>39882</v>
      </c>
      <c r="B4891" s="11">
        <v>7009</v>
      </c>
      <c r="C4891">
        <v>102</v>
      </c>
      <c r="D4891" s="11">
        <v>110094</v>
      </c>
      <c r="E4891" s="11">
        <v>143123</v>
      </c>
      <c r="F4891" s="11">
        <v>165142</v>
      </c>
    </row>
    <row r="4892" spans="1:6" x14ac:dyDescent="0.25">
      <c r="A4892" s="10">
        <v>39882</v>
      </c>
      <c r="B4892" s="11">
        <v>7010</v>
      </c>
      <c r="C4892">
        <v>101</v>
      </c>
      <c r="D4892" s="11">
        <v>112391</v>
      </c>
      <c r="E4892" s="11">
        <v>146108</v>
      </c>
      <c r="F4892" s="11">
        <v>168586</v>
      </c>
    </row>
    <row r="4893" spans="1:6" x14ac:dyDescent="0.25">
      <c r="A4893" s="10">
        <v>39882</v>
      </c>
      <c r="B4893" s="11">
        <v>7011</v>
      </c>
      <c r="C4893">
        <v>101</v>
      </c>
      <c r="D4893" s="11">
        <v>105429</v>
      </c>
      <c r="E4893" s="11">
        <v>137058</v>
      </c>
      <c r="F4893" s="11">
        <v>158144</v>
      </c>
    </row>
    <row r="4894" spans="1:6" x14ac:dyDescent="0.25">
      <c r="A4894" s="10">
        <v>39882</v>
      </c>
      <c r="B4894" s="11">
        <v>7012</v>
      </c>
      <c r="C4894">
        <v>101</v>
      </c>
      <c r="D4894" s="11">
        <v>106558</v>
      </c>
      <c r="E4894" s="11">
        <v>138526</v>
      </c>
      <c r="F4894" s="11">
        <v>159837</v>
      </c>
    </row>
    <row r="4895" spans="1:6" x14ac:dyDescent="0.25">
      <c r="A4895" s="10">
        <v>39882</v>
      </c>
      <c r="B4895" s="11">
        <v>7013</v>
      </c>
      <c r="C4895">
        <v>102</v>
      </c>
      <c r="D4895" s="11">
        <v>107646</v>
      </c>
      <c r="E4895" s="11">
        <v>139940</v>
      </c>
      <c r="F4895" s="11">
        <v>161469</v>
      </c>
    </row>
    <row r="4896" spans="1:6" x14ac:dyDescent="0.25">
      <c r="A4896" s="10">
        <v>39883</v>
      </c>
      <c r="B4896" s="11">
        <v>7014</v>
      </c>
      <c r="C4896">
        <v>103</v>
      </c>
      <c r="D4896" s="11">
        <v>105095</v>
      </c>
      <c r="E4896" s="11">
        <v>136624</v>
      </c>
      <c r="F4896" s="11">
        <v>157643</v>
      </c>
    </row>
    <row r="4897" spans="1:6" x14ac:dyDescent="0.25">
      <c r="A4897" s="10">
        <v>39883</v>
      </c>
      <c r="B4897" s="11">
        <v>7015</v>
      </c>
      <c r="C4897">
        <v>103</v>
      </c>
      <c r="D4897" s="11">
        <v>104966</v>
      </c>
      <c r="E4897" s="11">
        <v>136456</v>
      </c>
      <c r="F4897" s="11">
        <v>157450</v>
      </c>
    </row>
    <row r="4898" spans="1:6" x14ac:dyDescent="0.25">
      <c r="A4898" s="10">
        <v>39883</v>
      </c>
      <c r="B4898" s="11">
        <v>7016</v>
      </c>
      <c r="C4898">
        <v>101</v>
      </c>
      <c r="D4898" s="11">
        <v>106704</v>
      </c>
      <c r="E4898" s="11">
        <v>138715</v>
      </c>
      <c r="F4898" s="11">
        <v>160056</v>
      </c>
    </row>
    <row r="4899" spans="1:6" x14ac:dyDescent="0.25">
      <c r="A4899" s="10">
        <v>39883</v>
      </c>
      <c r="B4899" s="11">
        <v>7017</v>
      </c>
      <c r="C4899">
        <v>101</v>
      </c>
      <c r="D4899" s="11">
        <v>107117</v>
      </c>
      <c r="E4899" s="11">
        <v>139252</v>
      </c>
      <c r="F4899" s="11">
        <v>160675</v>
      </c>
    </row>
    <row r="4900" spans="1:6" x14ac:dyDescent="0.25">
      <c r="A4900" s="10">
        <v>39883</v>
      </c>
      <c r="B4900" s="11">
        <v>7018</v>
      </c>
      <c r="C4900">
        <v>101</v>
      </c>
      <c r="D4900" s="11">
        <v>112785</v>
      </c>
      <c r="E4900" s="11">
        <v>146621</v>
      </c>
      <c r="F4900" s="11">
        <v>169178</v>
      </c>
    </row>
    <row r="4901" spans="1:6" x14ac:dyDescent="0.25">
      <c r="A4901" s="10">
        <v>39883</v>
      </c>
      <c r="B4901" s="11">
        <v>7019</v>
      </c>
      <c r="C4901">
        <v>103</v>
      </c>
      <c r="D4901" s="11">
        <v>112937</v>
      </c>
      <c r="E4901" s="11">
        <v>146818</v>
      </c>
      <c r="F4901" s="11">
        <v>169406</v>
      </c>
    </row>
    <row r="4902" spans="1:6" x14ac:dyDescent="0.25">
      <c r="A4902" s="10">
        <v>39883</v>
      </c>
      <c r="B4902" s="11">
        <v>7020</v>
      </c>
      <c r="C4902">
        <v>101</v>
      </c>
      <c r="D4902" s="11">
        <v>109334</v>
      </c>
      <c r="E4902" s="11">
        <v>142134</v>
      </c>
      <c r="F4902" s="11">
        <v>164001</v>
      </c>
    </row>
    <row r="4903" spans="1:6" x14ac:dyDescent="0.25">
      <c r="A4903" s="10">
        <v>39883</v>
      </c>
      <c r="B4903" s="11">
        <v>7021</v>
      </c>
      <c r="C4903">
        <v>102</v>
      </c>
      <c r="D4903" s="11">
        <v>105792</v>
      </c>
      <c r="E4903" s="11">
        <v>137529</v>
      </c>
      <c r="F4903" s="11">
        <v>158688</v>
      </c>
    </row>
    <row r="4904" spans="1:6" x14ac:dyDescent="0.25">
      <c r="A4904" s="10">
        <v>39883</v>
      </c>
      <c r="B4904" s="11">
        <v>7022</v>
      </c>
      <c r="C4904">
        <v>101</v>
      </c>
      <c r="D4904" s="11">
        <v>108082</v>
      </c>
      <c r="E4904" s="11">
        <v>140507</v>
      </c>
      <c r="F4904" s="11">
        <v>162124</v>
      </c>
    </row>
    <row r="4905" spans="1:6" x14ac:dyDescent="0.25">
      <c r="A4905" s="10">
        <v>39883</v>
      </c>
      <c r="B4905" s="11">
        <v>7023</v>
      </c>
      <c r="C4905">
        <v>102</v>
      </c>
      <c r="D4905" s="11">
        <v>104493</v>
      </c>
      <c r="E4905" s="11">
        <v>135840</v>
      </c>
      <c r="F4905" s="11">
        <v>156739</v>
      </c>
    </row>
    <row r="4906" spans="1:6" x14ac:dyDescent="0.25">
      <c r="A4906" s="10">
        <v>39883</v>
      </c>
      <c r="B4906" s="11">
        <v>7024</v>
      </c>
      <c r="C4906">
        <v>102</v>
      </c>
      <c r="D4906" s="11">
        <v>113010</v>
      </c>
      <c r="E4906" s="11">
        <v>146913</v>
      </c>
      <c r="F4906" s="11">
        <v>169515</v>
      </c>
    </row>
    <row r="4907" spans="1:6" x14ac:dyDescent="0.25">
      <c r="A4907" s="10">
        <v>39883</v>
      </c>
      <c r="B4907" s="11">
        <v>7025</v>
      </c>
      <c r="C4907">
        <v>101</v>
      </c>
      <c r="D4907" s="11">
        <v>109090</v>
      </c>
      <c r="E4907" s="11">
        <v>141818</v>
      </c>
      <c r="F4907" s="11">
        <v>163636</v>
      </c>
    </row>
    <row r="4908" spans="1:6" x14ac:dyDescent="0.25">
      <c r="A4908" s="10">
        <v>39883</v>
      </c>
      <c r="B4908" s="11">
        <v>7026</v>
      </c>
      <c r="C4908">
        <v>103</v>
      </c>
      <c r="D4908" s="11">
        <v>111158</v>
      </c>
      <c r="E4908" s="11">
        <v>144505</v>
      </c>
      <c r="F4908" s="11">
        <v>166737</v>
      </c>
    </row>
    <row r="4909" spans="1:6" x14ac:dyDescent="0.25">
      <c r="A4909" s="10">
        <v>39884</v>
      </c>
      <c r="B4909" s="11">
        <v>7027</v>
      </c>
      <c r="C4909">
        <v>103</v>
      </c>
      <c r="D4909" s="11">
        <v>110484</v>
      </c>
      <c r="E4909" s="11">
        <v>143629</v>
      </c>
      <c r="F4909" s="11">
        <v>165725</v>
      </c>
    </row>
    <row r="4910" spans="1:6" x14ac:dyDescent="0.25">
      <c r="A4910" s="10">
        <v>39884</v>
      </c>
      <c r="B4910" s="11">
        <v>7028</v>
      </c>
      <c r="C4910">
        <v>102</v>
      </c>
      <c r="D4910" s="11">
        <v>112696</v>
      </c>
      <c r="E4910" s="11">
        <v>146505</v>
      </c>
      <c r="F4910" s="11">
        <v>169044</v>
      </c>
    </row>
    <row r="4911" spans="1:6" x14ac:dyDescent="0.25">
      <c r="A4911" s="10">
        <v>39884</v>
      </c>
      <c r="B4911" s="11">
        <v>7029</v>
      </c>
      <c r="C4911">
        <v>103</v>
      </c>
      <c r="D4911" s="11">
        <v>110954</v>
      </c>
      <c r="E4911" s="11">
        <v>144240</v>
      </c>
      <c r="F4911" s="11">
        <v>166431</v>
      </c>
    </row>
    <row r="4912" spans="1:6" x14ac:dyDescent="0.25">
      <c r="A4912" s="10">
        <v>39884</v>
      </c>
      <c r="B4912" s="11">
        <v>7030</v>
      </c>
      <c r="C4912">
        <v>102</v>
      </c>
      <c r="D4912" s="11">
        <v>105569</v>
      </c>
      <c r="E4912" s="11">
        <v>137239</v>
      </c>
      <c r="F4912" s="11">
        <v>158353</v>
      </c>
    </row>
    <row r="4913" spans="1:6" x14ac:dyDescent="0.25">
      <c r="A4913" s="10">
        <v>39884</v>
      </c>
      <c r="B4913" s="11">
        <v>7031</v>
      </c>
      <c r="C4913">
        <v>102</v>
      </c>
      <c r="D4913" s="11">
        <v>108407</v>
      </c>
      <c r="E4913" s="11">
        <v>140930</v>
      </c>
      <c r="F4913" s="11">
        <v>162611</v>
      </c>
    </row>
    <row r="4914" spans="1:6" x14ac:dyDescent="0.25">
      <c r="A4914" s="10">
        <v>39884</v>
      </c>
      <c r="B4914" s="11">
        <v>7032</v>
      </c>
      <c r="C4914">
        <v>102</v>
      </c>
      <c r="D4914" s="11">
        <v>107268</v>
      </c>
      <c r="E4914" s="11">
        <v>139449</v>
      </c>
      <c r="F4914" s="11">
        <v>160903</v>
      </c>
    </row>
    <row r="4915" spans="1:6" x14ac:dyDescent="0.25">
      <c r="A4915" s="10">
        <v>39884</v>
      </c>
      <c r="B4915" s="11">
        <v>7033</v>
      </c>
      <c r="C4915">
        <v>101</v>
      </c>
      <c r="D4915" s="11">
        <v>111881</v>
      </c>
      <c r="E4915" s="11">
        <v>145445</v>
      </c>
      <c r="F4915" s="11">
        <v>167821</v>
      </c>
    </row>
    <row r="4916" spans="1:6" x14ac:dyDescent="0.25">
      <c r="A4916" s="10">
        <v>39884</v>
      </c>
      <c r="B4916" s="11">
        <v>7034</v>
      </c>
      <c r="C4916">
        <v>103</v>
      </c>
      <c r="D4916" s="11">
        <v>108450</v>
      </c>
      <c r="E4916" s="11">
        <v>140985</v>
      </c>
      <c r="F4916" s="11">
        <v>162675</v>
      </c>
    </row>
    <row r="4917" spans="1:6" x14ac:dyDescent="0.25">
      <c r="A4917" s="10">
        <v>39884</v>
      </c>
      <c r="B4917" s="11">
        <v>7035</v>
      </c>
      <c r="C4917">
        <v>102</v>
      </c>
      <c r="D4917" s="11">
        <v>107013</v>
      </c>
      <c r="E4917" s="11">
        <v>139117</v>
      </c>
      <c r="F4917" s="11">
        <v>160519</v>
      </c>
    </row>
    <row r="4918" spans="1:6" x14ac:dyDescent="0.25">
      <c r="A4918" s="10">
        <v>39884</v>
      </c>
      <c r="B4918" s="11">
        <v>7036</v>
      </c>
      <c r="C4918">
        <v>103</v>
      </c>
      <c r="D4918" s="11">
        <v>107061</v>
      </c>
      <c r="E4918" s="11">
        <v>139180</v>
      </c>
      <c r="F4918" s="11">
        <v>160592</v>
      </c>
    </row>
    <row r="4919" spans="1:6" x14ac:dyDescent="0.25">
      <c r="A4919" s="10">
        <v>39884</v>
      </c>
      <c r="B4919" s="11">
        <v>7037</v>
      </c>
      <c r="C4919">
        <v>103</v>
      </c>
      <c r="D4919" s="11">
        <v>111451</v>
      </c>
      <c r="E4919" s="11">
        <v>144886</v>
      </c>
      <c r="F4919" s="11">
        <v>167176</v>
      </c>
    </row>
    <row r="4920" spans="1:6" x14ac:dyDescent="0.25">
      <c r="A4920" s="10">
        <v>39884</v>
      </c>
      <c r="B4920" s="11">
        <v>7038</v>
      </c>
      <c r="C4920">
        <v>102</v>
      </c>
      <c r="D4920" s="11">
        <v>107615</v>
      </c>
      <c r="E4920" s="11">
        <v>139900</v>
      </c>
      <c r="F4920" s="11">
        <v>161423</v>
      </c>
    </row>
    <row r="4921" spans="1:6" x14ac:dyDescent="0.25">
      <c r="A4921" s="10">
        <v>39885</v>
      </c>
      <c r="B4921" s="11">
        <v>7039</v>
      </c>
      <c r="C4921">
        <v>102</v>
      </c>
      <c r="D4921" s="11">
        <v>112290</v>
      </c>
      <c r="E4921" s="11">
        <v>145977</v>
      </c>
      <c r="F4921" s="11">
        <v>168435</v>
      </c>
    </row>
    <row r="4922" spans="1:6" x14ac:dyDescent="0.25">
      <c r="A4922" s="10">
        <v>39885</v>
      </c>
      <c r="B4922" s="11">
        <v>7040</v>
      </c>
      <c r="C4922">
        <v>101</v>
      </c>
      <c r="D4922" s="11">
        <v>108440</v>
      </c>
      <c r="E4922" s="11">
        <v>140972</v>
      </c>
      <c r="F4922" s="11">
        <v>162660</v>
      </c>
    </row>
    <row r="4923" spans="1:6" x14ac:dyDescent="0.25">
      <c r="A4923" s="10">
        <v>39885</v>
      </c>
      <c r="B4923" s="11">
        <v>7041</v>
      </c>
      <c r="C4923">
        <v>102</v>
      </c>
      <c r="D4923" s="11">
        <v>112048</v>
      </c>
      <c r="E4923" s="11">
        <v>145663</v>
      </c>
      <c r="F4923" s="11">
        <v>168073</v>
      </c>
    </row>
    <row r="4924" spans="1:6" x14ac:dyDescent="0.25">
      <c r="A4924" s="10">
        <v>39885</v>
      </c>
      <c r="B4924" s="11">
        <v>7042</v>
      </c>
      <c r="C4924">
        <v>101</v>
      </c>
      <c r="D4924" s="11">
        <v>110714</v>
      </c>
      <c r="E4924" s="11">
        <v>143928</v>
      </c>
      <c r="F4924" s="11">
        <v>166071</v>
      </c>
    </row>
    <row r="4925" spans="1:6" x14ac:dyDescent="0.25">
      <c r="A4925" s="10">
        <v>39885</v>
      </c>
      <c r="B4925" s="11">
        <v>7043</v>
      </c>
      <c r="C4925">
        <v>101</v>
      </c>
      <c r="D4925" s="11">
        <v>105737</v>
      </c>
      <c r="E4925" s="11">
        <v>137458</v>
      </c>
      <c r="F4925" s="11">
        <v>158605</v>
      </c>
    </row>
    <row r="4926" spans="1:6" x14ac:dyDescent="0.25">
      <c r="A4926" s="10">
        <v>39885</v>
      </c>
      <c r="B4926" s="11">
        <v>7044</v>
      </c>
      <c r="C4926">
        <v>102</v>
      </c>
      <c r="D4926" s="11">
        <v>111785</v>
      </c>
      <c r="E4926" s="11">
        <v>145320</v>
      </c>
      <c r="F4926" s="11">
        <v>167677</v>
      </c>
    </row>
    <row r="4927" spans="1:6" x14ac:dyDescent="0.25">
      <c r="A4927" s="10">
        <v>39885</v>
      </c>
      <c r="B4927" s="11">
        <v>7045</v>
      </c>
      <c r="C4927">
        <v>103</v>
      </c>
      <c r="D4927" s="11">
        <v>105914</v>
      </c>
      <c r="E4927" s="11">
        <v>137688</v>
      </c>
      <c r="F4927" s="11">
        <v>158871</v>
      </c>
    </row>
    <row r="4928" spans="1:6" x14ac:dyDescent="0.25">
      <c r="A4928" s="10">
        <v>39885</v>
      </c>
      <c r="B4928" s="11">
        <v>7046</v>
      </c>
      <c r="C4928">
        <v>101</v>
      </c>
      <c r="D4928" s="11">
        <v>108863</v>
      </c>
      <c r="E4928" s="11">
        <v>141522</v>
      </c>
      <c r="F4928" s="11">
        <v>163295</v>
      </c>
    </row>
    <row r="4929" spans="1:6" x14ac:dyDescent="0.25">
      <c r="A4929" s="10">
        <v>39885</v>
      </c>
      <c r="B4929" s="11">
        <v>7047</v>
      </c>
      <c r="C4929">
        <v>102</v>
      </c>
      <c r="D4929" s="11">
        <v>112065</v>
      </c>
      <c r="E4929" s="11">
        <v>145684</v>
      </c>
      <c r="F4929" s="11">
        <v>168097</v>
      </c>
    </row>
    <row r="4930" spans="1:6" x14ac:dyDescent="0.25">
      <c r="A4930" s="10">
        <v>39885</v>
      </c>
      <c r="B4930" s="11">
        <v>7048</v>
      </c>
      <c r="C4930">
        <v>101</v>
      </c>
      <c r="D4930" s="11">
        <v>104903</v>
      </c>
      <c r="E4930" s="11">
        <v>136374</v>
      </c>
      <c r="F4930" s="11">
        <v>157355</v>
      </c>
    </row>
    <row r="4931" spans="1:6" x14ac:dyDescent="0.25">
      <c r="A4931" s="10">
        <v>39885</v>
      </c>
      <c r="B4931" s="11">
        <v>7049</v>
      </c>
      <c r="C4931">
        <v>103</v>
      </c>
      <c r="D4931" s="11">
        <v>112420</v>
      </c>
      <c r="E4931" s="11">
        <v>146146</v>
      </c>
      <c r="F4931" s="11">
        <v>168630</v>
      </c>
    </row>
    <row r="4932" spans="1:6" x14ac:dyDescent="0.25">
      <c r="A4932" s="10">
        <v>39885</v>
      </c>
      <c r="B4932" s="11">
        <v>7050</v>
      </c>
      <c r="C4932">
        <v>102</v>
      </c>
      <c r="D4932" s="11">
        <v>106565</v>
      </c>
      <c r="E4932" s="11">
        <v>138534</v>
      </c>
      <c r="F4932" s="11">
        <v>159847</v>
      </c>
    </row>
    <row r="4933" spans="1:6" x14ac:dyDescent="0.25">
      <c r="A4933" s="10">
        <v>39886</v>
      </c>
      <c r="B4933" s="11">
        <v>7051</v>
      </c>
      <c r="C4933">
        <v>101</v>
      </c>
      <c r="D4933" s="11">
        <v>105645</v>
      </c>
      <c r="E4933" s="11">
        <v>137339</v>
      </c>
      <c r="F4933" s="11">
        <v>158468</v>
      </c>
    </row>
    <row r="4934" spans="1:6" x14ac:dyDescent="0.25">
      <c r="A4934" s="10">
        <v>39886</v>
      </c>
      <c r="B4934" s="11">
        <v>7052</v>
      </c>
      <c r="C4934">
        <v>101</v>
      </c>
      <c r="D4934" s="11">
        <v>106396</v>
      </c>
      <c r="E4934" s="11">
        <v>138315</v>
      </c>
      <c r="F4934" s="11">
        <v>159594</v>
      </c>
    </row>
    <row r="4935" spans="1:6" x14ac:dyDescent="0.25">
      <c r="A4935" s="10">
        <v>39886</v>
      </c>
      <c r="B4935" s="11">
        <v>7053</v>
      </c>
      <c r="C4935">
        <v>102</v>
      </c>
      <c r="D4935" s="11">
        <v>104551</v>
      </c>
      <c r="E4935" s="11">
        <v>135916</v>
      </c>
      <c r="F4935" s="11">
        <v>156826</v>
      </c>
    </row>
    <row r="4936" spans="1:6" x14ac:dyDescent="0.25">
      <c r="A4936" s="10">
        <v>39886</v>
      </c>
      <c r="B4936" s="11">
        <v>7054</v>
      </c>
      <c r="C4936">
        <v>103</v>
      </c>
      <c r="D4936" s="11">
        <v>105512</v>
      </c>
      <c r="E4936" s="11">
        <v>137166</v>
      </c>
      <c r="F4936" s="11">
        <v>158268</v>
      </c>
    </row>
    <row r="4937" spans="1:6" x14ac:dyDescent="0.25">
      <c r="A4937" s="10">
        <v>39886</v>
      </c>
      <c r="B4937" s="11">
        <v>7055</v>
      </c>
      <c r="C4937">
        <v>102</v>
      </c>
      <c r="D4937" s="11">
        <v>104104</v>
      </c>
      <c r="E4937" s="11">
        <v>135335</v>
      </c>
      <c r="F4937" s="11">
        <v>156156</v>
      </c>
    </row>
    <row r="4938" spans="1:6" x14ac:dyDescent="0.25">
      <c r="A4938" s="10">
        <v>39886</v>
      </c>
      <c r="B4938" s="11">
        <v>7056</v>
      </c>
      <c r="C4938">
        <v>102</v>
      </c>
      <c r="D4938" s="11">
        <v>111092</v>
      </c>
      <c r="E4938" s="11">
        <v>144420</v>
      </c>
      <c r="F4938" s="11">
        <v>166638</v>
      </c>
    </row>
    <row r="4939" spans="1:6" x14ac:dyDescent="0.25">
      <c r="A4939" s="10">
        <v>39886</v>
      </c>
      <c r="B4939" s="11">
        <v>7057</v>
      </c>
      <c r="C4939">
        <v>102</v>
      </c>
      <c r="D4939" s="11">
        <v>107303</v>
      </c>
      <c r="E4939" s="11">
        <v>139494</v>
      </c>
      <c r="F4939" s="11">
        <v>160955</v>
      </c>
    </row>
    <row r="4940" spans="1:6" x14ac:dyDescent="0.25">
      <c r="A4940" s="10">
        <v>39886</v>
      </c>
      <c r="B4940" s="11">
        <v>7058</v>
      </c>
      <c r="C4940">
        <v>101</v>
      </c>
      <c r="D4940" s="11">
        <v>109795</v>
      </c>
      <c r="E4940" s="11">
        <v>142733</v>
      </c>
      <c r="F4940" s="11">
        <v>164692</v>
      </c>
    </row>
    <row r="4941" spans="1:6" x14ac:dyDescent="0.25">
      <c r="A4941" s="10">
        <v>39886</v>
      </c>
      <c r="B4941" s="11">
        <v>7059</v>
      </c>
      <c r="C4941">
        <v>101</v>
      </c>
      <c r="D4941" s="11">
        <v>108433</v>
      </c>
      <c r="E4941" s="11">
        <v>140963</v>
      </c>
      <c r="F4941" s="11">
        <v>162649</v>
      </c>
    </row>
    <row r="4942" spans="1:6" x14ac:dyDescent="0.25">
      <c r="A4942" s="10">
        <v>39886</v>
      </c>
      <c r="B4942" s="11">
        <v>7060</v>
      </c>
      <c r="C4942">
        <v>103</v>
      </c>
      <c r="D4942" s="11">
        <v>110090</v>
      </c>
      <c r="E4942" s="11">
        <v>143117</v>
      </c>
      <c r="F4942" s="11">
        <v>165135</v>
      </c>
    </row>
    <row r="4943" spans="1:6" x14ac:dyDescent="0.25">
      <c r="A4943" s="10">
        <v>39886</v>
      </c>
      <c r="B4943" s="11">
        <v>7061</v>
      </c>
      <c r="C4943">
        <v>101</v>
      </c>
      <c r="D4943" s="11">
        <v>109336</v>
      </c>
      <c r="E4943" s="11">
        <v>142137</v>
      </c>
      <c r="F4943" s="11">
        <v>164004</v>
      </c>
    </row>
    <row r="4944" spans="1:6" x14ac:dyDescent="0.25">
      <c r="A4944" s="10">
        <v>39886</v>
      </c>
      <c r="B4944" s="11">
        <v>7062</v>
      </c>
      <c r="C4944">
        <v>101</v>
      </c>
      <c r="D4944" s="11">
        <v>109638</v>
      </c>
      <c r="E4944" s="11">
        <v>142529</v>
      </c>
      <c r="F4944" s="11">
        <v>164456</v>
      </c>
    </row>
    <row r="4945" spans="1:6" x14ac:dyDescent="0.25">
      <c r="A4945" s="10">
        <v>39887</v>
      </c>
      <c r="B4945" s="11">
        <v>7063</v>
      </c>
      <c r="C4945">
        <v>102</v>
      </c>
      <c r="D4945" s="11">
        <v>111059</v>
      </c>
      <c r="E4945" s="11">
        <v>144376</v>
      </c>
      <c r="F4945" s="11">
        <v>166588</v>
      </c>
    </row>
    <row r="4946" spans="1:6" x14ac:dyDescent="0.25">
      <c r="A4946" s="10">
        <v>39887</v>
      </c>
      <c r="B4946" s="11">
        <v>7064</v>
      </c>
      <c r="C4946">
        <v>102</v>
      </c>
      <c r="D4946" s="11">
        <v>112973</v>
      </c>
      <c r="E4946" s="11">
        <v>146864</v>
      </c>
      <c r="F4946" s="11">
        <v>169459</v>
      </c>
    </row>
    <row r="4947" spans="1:6" x14ac:dyDescent="0.25">
      <c r="A4947" s="10">
        <v>39887</v>
      </c>
      <c r="B4947" s="11">
        <v>7065</v>
      </c>
      <c r="C4947">
        <v>101</v>
      </c>
      <c r="D4947" s="11">
        <v>108478</v>
      </c>
      <c r="E4947" s="11">
        <v>141021</v>
      </c>
      <c r="F4947" s="11">
        <v>162716</v>
      </c>
    </row>
    <row r="4948" spans="1:6" x14ac:dyDescent="0.25">
      <c r="A4948" s="10">
        <v>39887</v>
      </c>
      <c r="B4948" s="11">
        <v>7066</v>
      </c>
      <c r="C4948">
        <v>103</v>
      </c>
      <c r="D4948" s="11">
        <v>108340</v>
      </c>
      <c r="E4948" s="11">
        <v>140842</v>
      </c>
      <c r="F4948" s="11">
        <v>162509</v>
      </c>
    </row>
    <row r="4949" spans="1:6" x14ac:dyDescent="0.25">
      <c r="A4949" s="10">
        <v>39887</v>
      </c>
      <c r="B4949" s="11">
        <v>7067</v>
      </c>
      <c r="C4949">
        <v>101</v>
      </c>
      <c r="D4949" s="11">
        <v>112860</v>
      </c>
      <c r="E4949" s="11">
        <v>146719</v>
      </c>
      <c r="F4949" s="11">
        <v>169291</v>
      </c>
    </row>
    <row r="4950" spans="1:6" x14ac:dyDescent="0.25">
      <c r="A4950" s="10">
        <v>39887</v>
      </c>
      <c r="B4950" s="11">
        <v>7068</v>
      </c>
      <c r="C4950">
        <v>102</v>
      </c>
      <c r="D4950" s="11">
        <v>111072</v>
      </c>
      <c r="E4950" s="11">
        <v>144394</v>
      </c>
      <c r="F4950" s="11">
        <v>166608</v>
      </c>
    </row>
    <row r="4951" spans="1:6" x14ac:dyDescent="0.25">
      <c r="A4951" s="10">
        <v>39887</v>
      </c>
      <c r="B4951" s="11">
        <v>7069</v>
      </c>
      <c r="C4951">
        <v>103</v>
      </c>
      <c r="D4951" s="11">
        <v>105214</v>
      </c>
      <c r="E4951" s="11">
        <v>136778</v>
      </c>
      <c r="F4951" s="11">
        <v>157821</v>
      </c>
    </row>
    <row r="4952" spans="1:6" x14ac:dyDescent="0.25">
      <c r="A4952" s="10">
        <v>39887</v>
      </c>
      <c r="B4952" s="11">
        <v>7070</v>
      </c>
      <c r="C4952">
        <v>102</v>
      </c>
      <c r="D4952" s="11">
        <v>105441</v>
      </c>
      <c r="E4952" s="11">
        <v>137073</v>
      </c>
      <c r="F4952" s="11">
        <v>158161</v>
      </c>
    </row>
    <row r="4953" spans="1:6" x14ac:dyDescent="0.25">
      <c r="A4953" s="10">
        <v>39887</v>
      </c>
      <c r="B4953" s="11">
        <v>7071</v>
      </c>
      <c r="C4953">
        <v>102</v>
      </c>
      <c r="D4953" s="11">
        <v>105997</v>
      </c>
      <c r="E4953" s="11">
        <v>137797</v>
      </c>
      <c r="F4953" s="11">
        <v>158996</v>
      </c>
    </row>
    <row r="4954" spans="1:6" x14ac:dyDescent="0.25">
      <c r="A4954" s="10">
        <v>39887</v>
      </c>
      <c r="B4954" s="11">
        <v>7072</v>
      </c>
      <c r="C4954">
        <v>102</v>
      </c>
      <c r="D4954" s="11">
        <v>104079</v>
      </c>
      <c r="E4954" s="11">
        <v>135303</v>
      </c>
      <c r="F4954" s="11">
        <v>156119</v>
      </c>
    </row>
    <row r="4955" spans="1:6" x14ac:dyDescent="0.25">
      <c r="A4955" s="10">
        <v>39887</v>
      </c>
      <c r="B4955" s="11">
        <v>7073</v>
      </c>
      <c r="C4955">
        <v>103</v>
      </c>
      <c r="D4955" s="11">
        <v>106146</v>
      </c>
      <c r="E4955" s="11">
        <v>137989</v>
      </c>
      <c r="F4955" s="11">
        <v>159218</v>
      </c>
    </row>
    <row r="4956" spans="1:6" x14ac:dyDescent="0.25">
      <c r="A4956" s="10">
        <v>39888</v>
      </c>
      <c r="B4956" s="11">
        <v>7074</v>
      </c>
      <c r="C4956">
        <v>103</v>
      </c>
      <c r="D4956" s="11">
        <v>106531</v>
      </c>
      <c r="E4956" s="11">
        <v>138490</v>
      </c>
      <c r="F4956" s="11">
        <v>159796</v>
      </c>
    </row>
    <row r="4957" spans="1:6" x14ac:dyDescent="0.25">
      <c r="A4957" s="10">
        <v>39888</v>
      </c>
      <c r="B4957" s="11">
        <v>7075</v>
      </c>
      <c r="C4957">
        <v>101</v>
      </c>
      <c r="D4957" s="11">
        <v>112564</v>
      </c>
      <c r="E4957" s="11">
        <v>146333</v>
      </c>
      <c r="F4957" s="11">
        <v>168846</v>
      </c>
    </row>
    <row r="4958" spans="1:6" x14ac:dyDescent="0.25">
      <c r="A4958" s="10">
        <v>39888</v>
      </c>
      <c r="B4958" s="11">
        <v>7076</v>
      </c>
      <c r="C4958">
        <v>101</v>
      </c>
      <c r="D4958" s="11">
        <v>110330</v>
      </c>
      <c r="E4958" s="11">
        <v>143429</v>
      </c>
      <c r="F4958" s="11">
        <v>165495</v>
      </c>
    </row>
    <row r="4959" spans="1:6" x14ac:dyDescent="0.25">
      <c r="A4959" s="10">
        <v>39888</v>
      </c>
      <c r="B4959" s="11">
        <v>7077</v>
      </c>
      <c r="C4959">
        <v>103</v>
      </c>
      <c r="D4959" s="11">
        <v>108556</v>
      </c>
      <c r="E4959" s="11">
        <v>141123</v>
      </c>
      <c r="F4959" s="11">
        <v>162835</v>
      </c>
    </row>
    <row r="4960" spans="1:6" x14ac:dyDescent="0.25">
      <c r="A4960" s="10">
        <v>39888</v>
      </c>
      <c r="B4960" s="11">
        <v>7078</v>
      </c>
      <c r="C4960">
        <v>102</v>
      </c>
      <c r="D4960" s="11">
        <v>108339</v>
      </c>
      <c r="E4960" s="11">
        <v>140841</v>
      </c>
      <c r="F4960" s="11">
        <v>162508</v>
      </c>
    </row>
    <row r="4961" spans="1:6" x14ac:dyDescent="0.25">
      <c r="A4961" s="10">
        <v>39888</v>
      </c>
      <c r="B4961" s="11">
        <v>7079</v>
      </c>
      <c r="C4961">
        <v>103</v>
      </c>
      <c r="D4961" s="11">
        <v>106399</v>
      </c>
      <c r="E4961" s="11">
        <v>138319</v>
      </c>
      <c r="F4961" s="11">
        <v>159599</v>
      </c>
    </row>
    <row r="4962" spans="1:6" x14ac:dyDescent="0.25">
      <c r="A4962" s="10">
        <v>39888</v>
      </c>
      <c r="B4962" s="11">
        <v>7080</v>
      </c>
      <c r="C4962">
        <v>103</v>
      </c>
      <c r="D4962" s="11">
        <v>106397</v>
      </c>
      <c r="E4962" s="11">
        <v>138316</v>
      </c>
      <c r="F4962" s="11">
        <v>159595</v>
      </c>
    </row>
    <row r="4963" spans="1:6" x14ac:dyDescent="0.25">
      <c r="A4963" s="10">
        <v>39888</v>
      </c>
      <c r="B4963" s="11">
        <v>7081</v>
      </c>
      <c r="C4963">
        <v>103</v>
      </c>
      <c r="D4963" s="11">
        <v>111490</v>
      </c>
      <c r="E4963" s="11">
        <v>144937</v>
      </c>
      <c r="F4963" s="11">
        <v>167235</v>
      </c>
    </row>
    <row r="4964" spans="1:6" x14ac:dyDescent="0.25">
      <c r="A4964" s="10">
        <v>39888</v>
      </c>
      <c r="B4964" s="11">
        <v>7082</v>
      </c>
      <c r="C4964">
        <v>103</v>
      </c>
      <c r="D4964" s="11">
        <v>107318</v>
      </c>
      <c r="E4964" s="11">
        <v>139513</v>
      </c>
      <c r="F4964" s="11">
        <v>160977</v>
      </c>
    </row>
    <row r="4965" spans="1:6" x14ac:dyDescent="0.25">
      <c r="A4965" s="10">
        <v>39888</v>
      </c>
      <c r="B4965" s="11">
        <v>7083</v>
      </c>
      <c r="C4965">
        <v>103</v>
      </c>
      <c r="D4965" s="11">
        <v>110669</v>
      </c>
      <c r="E4965" s="11">
        <v>143870</v>
      </c>
      <c r="F4965" s="11">
        <v>166004</v>
      </c>
    </row>
    <row r="4966" spans="1:6" x14ac:dyDescent="0.25">
      <c r="A4966" s="10">
        <v>39888</v>
      </c>
      <c r="B4966" s="11">
        <v>7084</v>
      </c>
      <c r="C4966">
        <v>103</v>
      </c>
      <c r="D4966" s="11">
        <v>107028</v>
      </c>
      <c r="E4966" s="11">
        <v>139136</v>
      </c>
      <c r="F4966" s="11">
        <v>160542</v>
      </c>
    </row>
    <row r="4967" spans="1:6" x14ac:dyDescent="0.25">
      <c r="A4967" s="10">
        <v>39888</v>
      </c>
      <c r="B4967" s="11">
        <v>7085</v>
      </c>
      <c r="C4967">
        <v>103</v>
      </c>
      <c r="D4967" s="11">
        <v>111494</v>
      </c>
      <c r="E4967" s="11">
        <v>144942</v>
      </c>
      <c r="F4967" s="11">
        <v>167241</v>
      </c>
    </row>
    <row r="4968" spans="1:6" x14ac:dyDescent="0.25">
      <c r="A4968" s="10">
        <v>39889</v>
      </c>
      <c r="B4968" s="11">
        <v>7086</v>
      </c>
      <c r="C4968">
        <v>103</v>
      </c>
      <c r="D4968" s="11">
        <v>107314</v>
      </c>
      <c r="E4968" s="11">
        <v>139508</v>
      </c>
      <c r="F4968" s="11">
        <v>160971</v>
      </c>
    </row>
    <row r="4969" spans="1:6" x14ac:dyDescent="0.25">
      <c r="A4969" s="10">
        <v>39889</v>
      </c>
      <c r="B4969" s="11">
        <v>7087</v>
      </c>
      <c r="C4969">
        <v>102</v>
      </c>
      <c r="D4969" s="11">
        <v>111295</v>
      </c>
      <c r="E4969" s="11">
        <v>144683</v>
      </c>
      <c r="F4969" s="11">
        <v>166942</v>
      </c>
    </row>
    <row r="4970" spans="1:6" x14ac:dyDescent="0.25">
      <c r="A4970" s="10">
        <v>39889</v>
      </c>
      <c r="B4970" s="11">
        <v>7088</v>
      </c>
      <c r="C4970">
        <v>103</v>
      </c>
      <c r="D4970" s="11">
        <v>105460</v>
      </c>
      <c r="E4970" s="11">
        <v>137099</v>
      </c>
      <c r="F4970" s="11">
        <v>158191</v>
      </c>
    </row>
    <row r="4971" spans="1:6" x14ac:dyDescent="0.25">
      <c r="A4971" s="10">
        <v>39889</v>
      </c>
      <c r="B4971" s="11">
        <v>7089</v>
      </c>
      <c r="C4971">
        <v>103</v>
      </c>
      <c r="D4971" s="11">
        <v>110069</v>
      </c>
      <c r="E4971" s="11">
        <v>143089</v>
      </c>
      <c r="F4971" s="11">
        <v>165103</v>
      </c>
    </row>
    <row r="4972" spans="1:6" x14ac:dyDescent="0.25">
      <c r="A4972" s="10">
        <v>39889</v>
      </c>
      <c r="B4972" s="11">
        <v>7090</v>
      </c>
      <c r="C4972">
        <v>103</v>
      </c>
      <c r="D4972" s="11">
        <v>106595</v>
      </c>
      <c r="E4972" s="11">
        <v>138574</v>
      </c>
      <c r="F4972" s="11">
        <v>159893</v>
      </c>
    </row>
    <row r="4973" spans="1:6" x14ac:dyDescent="0.25">
      <c r="A4973" s="10">
        <v>39889</v>
      </c>
      <c r="B4973" s="11">
        <v>7091</v>
      </c>
      <c r="C4973">
        <v>101</v>
      </c>
      <c r="D4973" s="11">
        <v>112390</v>
      </c>
      <c r="E4973" s="11">
        <v>146107</v>
      </c>
      <c r="F4973" s="11">
        <v>168585</v>
      </c>
    </row>
    <row r="4974" spans="1:6" x14ac:dyDescent="0.25">
      <c r="A4974" s="10">
        <v>39889</v>
      </c>
      <c r="B4974" s="11">
        <v>7092</v>
      </c>
      <c r="C4974">
        <v>101</v>
      </c>
      <c r="D4974" s="11">
        <v>110313</v>
      </c>
      <c r="E4974" s="11">
        <v>143407</v>
      </c>
      <c r="F4974" s="11">
        <v>165470</v>
      </c>
    </row>
    <row r="4975" spans="1:6" x14ac:dyDescent="0.25">
      <c r="A4975" s="10">
        <v>39889</v>
      </c>
      <c r="B4975" s="11">
        <v>7093</v>
      </c>
      <c r="C4975">
        <v>103</v>
      </c>
      <c r="D4975" s="11">
        <v>106136</v>
      </c>
      <c r="E4975" s="11">
        <v>137977</v>
      </c>
      <c r="F4975" s="11">
        <v>159204</v>
      </c>
    </row>
    <row r="4976" spans="1:6" x14ac:dyDescent="0.25">
      <c r="A4976" s="10">
        <v>39889</v>
      </c>
      <c r="B4976" s="11">
        <v>7094</v>
      </c>
      <c r="C4976">
        <v>103</v>
      </c>
      <c r="D4976" s="11">
        <v>104593</v>
      </c>
      <c r="E4976" s="11">
        <v>135971</v>
      </c>
      <c r="F4976" s="11">
        <v>156890</v>
      </c>
    </row>
    <row r="4977" spans="1:6" x14ac:dyDescent="0.25">
      <c r="A4977" s="10">
        <v>39889</v>
      </c>
      <c r="B4977" s="11">
        <v>7095</v>
      </c>
      <c r="C4977">
        <v>102</v>
      </c>
      <c r="D4977" s="11">
        <v>107468</v>
      </c>
      <c r="E4977" s="11">
        <v>139708</v>
      </c>
      <c r="F4977" s="11">
        <v>161202</v>
      </c>
    </row>
    <row r="4978" spans="1:6" x14ac:dyDescent="0.25">
      <c r="A4978" s="10">
        <v>39889</v>
      </c>
      <c r="B4978" s="11">
        <v>7096</v>
      </c>
      <c r="C4978">
        <v>103</v>
      </c>
      <c r="D4978" s="11">
        <v>110063</v>
      </c>
      <c r="E4978" s="11">
        <v>143081</v>
      </c>
      <c r="F4978" s="11">
        <v>165094</v>
      </c>
    </row>
    <row r="4979" spans="1:6" x14ac:dyDescent="0.25">
      <c r="A4979" s="10">
        <v>39889</v>
      </c>
      <c r="B4979" s="11">
        <v>7097</v>
      </c>
      <c r="C4979">
        <v>101</v>
      </c>
      <c r="D4979" s="11">
        <v>111745</v>
      </c>
      <c r="E4979" s="11">
        <v>145269</v>
      </c>
      <c r="F4979" s="11">
        <v>167618</v>
      </c>
    </row>
    <row r="4980" spans="1:6" x14ac:dyDescent="0.25">
      <c r="A4980" s="10">
        <v>39890</v>
      </c>
      <c r="B4980" s="11">
        <v>7098</v>
      </c>
      <c r="C4980">
        <v>102</v>
      </c>
      <c r="D4980" s="11">
        <v>111505</v>
      </c>
      <c r="E4980" s="11">
        <v>144956</v>
      </c>
      <c r="F4980" s="11">
        <v>167257</v>
      </c>
    </row>
    <row r="4981" spans="1:6" x14ac:dyDescent="0.25">
      <c r="A4981" s="10">
        <v>39890</v>
      </c>
      <c r="B4981" s="11">
        <v>7099</v>
      </c>
      <c r="C4981">
        <v>101</v>
      </c>
      <c r="D4981" s="11">
        <v>109917</v>
      </c>
      <c r="E4981" s="11">
        <v>142893</v>
      </c>
      <c r="F4981" s="11">
        <v>164876</v>
      </c>
    </row>
    <row r="4982" spans="1:6" x14ac:dyDescent="0.25">
      <c r="A4982" s="10">
        <v>39890</v>
      </c>
      <c r="B4982" s="11">
        <v>7100</v>
      </c>
      <c r="C4982">
        <v>103</v>
      </c>
      <c r="D4982" s="11">
        <v>104949</v>
      </c>
      <c r="E4982" s="11">
        <v>136434</v>
      </c>
      <c r="F4982" s="11">
        <v>157423</v>
      </c>
    </row>
    <row r="4983" spans="1:6" x14ac:dyDescent="0.25">
      <c r="A4983" s="10">
        <v>39890</v>
      </c>
      <c r="B4983" s="11">
        <v>7101</v>
      </c>
      <c r="C4983">
        <v>103</v>
      </c>
      <c r="D4983" s="11">
        <v>109336</v>
      </c>
      <c r="E4983" s="11">
        <v>142137</v>
      </c>
      <c r="F4983" s="11">
        <v>164004</v>
      </c>
    </row>
    <row r="4984" spans="1:6" x14ac:dyDescent="0.25">
      <c r="A4984" s="10">
        <v>39890</v>
      </c>
      <c r="B4984" s="11">
        <v>7102</v>
      </c>
      <c r="C4984">
        <v>103</v>
      </c>
      <c r="D4984" s="11">
        <v>108659</v>
      </c>
      <c r="E4984" s="11">
        <v>141257</v>
      </c>
      <c r="F4984" s="11">
        <v>162989</v>
      </c>
    </row>
    <row r="4985" spans="1:6" x14ac:dyDescent="0.25">
      <c r="A4985" s="10">
        <v>39890</v>
      </c>
      <c r="B4985" s="11">
        <v>7103</v>
      </c>
      <c r="C4985">
        <v>103</v>
      </c>
      <c r="D4985" s="11">
        <v>109963</v>
      </c>
      <c r="E4985" s="11">
        <v>142952</v>
      </c>
      <c r="F4985" s="11">
        <v>164944</v>
      </c>
    </row>
    <row r="4986" spans="1:6" x14ac:dyDescent="0.25">
      <c r="A4986" s="10">
        <v>39890</v>
      </c>
      <c r="B4986" s="11">
        <v>7104</v>
      </c>
      <c r="C4986">
        <v>103</v>
      </c>
      <c r="D4986" s="11">
        <v>105858</v>
      </c>
      <c r="E4986" s="11">
        <v>137615</v>
      </c>
      <c r="F4986" s="11">
        <v>158787</v>
      </c>
    </row>
    <row r="4987" spans="1:6" x14ac:dyDescent="0.25">
      <c r="A4987" s="10">
        <v>39890</v>
      </c>
      <c r="B4987" s="11">
        <v>7105</v>
      </c>
      <c r="C4987">
        <v>102</v>
      </c>
      <c r="D4987" s="11">
        <v>110221</v>
      </c>
      <c r="E4987" s="11">
        <v>143287</v>
      </c>
      <c r="F4987" s="11">
        <v>165331</v>
      </c>
    </row>
    <row r="4988" spans="1:6" x14ac:dyDescent="0.25">
      <c r="A4988" s="10">
        <v>39890</v>
      </c>
      <c r="B4988" s="11">
        <v>7106</v>
      </c>
      <c r="C4988">
        <v>102</v>
      </c>
      <c r="D4988" s="11">
        <v>112771</v>
      </c>
      <c r="E4988" s="11">
        <v>146602</v>
      </c>
      <c r="F4988" s="11">
        <v>169156</v>
      </c>
    </row>
    <row r="4989" spans="1:6" x14ac:dyDescent="0.25">
      <c r="A4989" s="10">
        <v>39890</v>
      </c>
      <c r="B4989" s="11">
        <v>7107</v>
      </c>
      <c r="C4989">
        <v>102</v>
      </c>
      <c r="D4989" s="11">
        <v>109680</v>
      </c>
      <c r="E4989" s="11">
        <v>142584</v>
      </c>
      <c r="F4989" s="11">
        <v>164520</v>
      </c>
    </row>
    <row r="4990" spans="1:6" x14ac:dyDescent="0.25">
      <c r="A4990" s="10">
        <v>39890</v>
      </c>
      <c r="B4990" s="11">
        <v>7108</v>
      </c>
      <c r="C4990">
        <v>102</v>
      </c>
      <c r="D4990" s="11">
        <v>109995</v>
      </c>
      <c r="E4990" s="11">
        <v>142993</v>
      </c>
      <c r="F4990" s="11">
        <v>164992</v>
      </c>
    </row>
    <row r="4991" spans="1:6" x14ac:dyDescent="0.25">
      <c r="A4991" s="10">
        <v>39890</v>
      </c>
      <c r="B4991" s="11">
        <v>7109</v>
      </c>
      <c r="C4991">
        <v>101</v>
      </c>
      <c r="D4991" s="11">
        <v>105864</v>
      </c>
      <c r="E4991" s="11">
        <v>137623</v>
      </c>
      <c r="F4991" s="11">
        <v>158796</v>
      </c>
    </row>
    <row r="4992" spans="1:6" x14ac:dyDescent="0.25">
      <c r="A4992" s="10">
        <v>39890</v>
      </c>
      <c r="B4992" s="11">
        <v>7110</v>
      </c>
      <c r="C4992">
        <v>102</v>
      </c>
      <c r="D4992" s="11">
        <v>110243</v>
      </c>
      <c r="E4992" s="11">
        <v>143315</v>
      </c>
      <c r="F4992" s="11">
        <v>165364</v>
      </c>
    </row>
    <row r="4993" spans="1:6" x14ac:dyDescent="0.25">
      <c r="A4993" s="10">
        <v>39891</v>
      </c>
      <c r="B4993" s="11">
        <v>7111</v>
      </c>
      <c r="C4993">
        <v>103</v>
      </c>
      <c r="D4993" s="11">
        <v>106325</v>
      </c>
      <c r="E4993" s="11">
        <v>138222</v>
      </c>
      <c r="F4993" s="11">
        <v>159487</v>
      </c>
    </row>
    <row r="4994" spans="1:6" x14ac:dyDescent="0.25">
      <c r="A4994" s="10">
        <v>39891</v>
      </c>
      <c r="B4994" s="11">
        <v>7112</v>
      </c>
      <c r="C4994">
        <v>102</v>
      </c>
      <c r="D4994" s="11">
        <v>108022</v>
      </c>
      <c r="E4994" s="11">
        <v>140429</v>
      </c>
      <c r="F4994" s="11">
        <v>162034</v>
      </c>
    </row>
    <row r="4995" spans="1:6" x14ac:dyDescent="0.25">
      <c r="A4995" s="10">
        <v>39891</v>
      </c>
      <c r="B4995" s="11">
        <v>7113</v>
      </c>
      <c r="C4995">
        <v>103</v>
      </c>
      <c r="D4995" s="11">
        <v>109266</v>
      </c>
      <c r="E4995" s="11">
        <v>142045</v>
      </c>
      <c r="F4995" s="11">
        <v>163899</v>
      </c>
    </row>
    <row r="4996" spans="1:6" x14ac:dyDescent="0.25">
      <c r="A4996" s="10">
        <v>39891</v>
      </c>
      <c r="B4996" s="11">
        <v>7114</v>
      </c>
      <c r="C4996">
        <v>103</v>
      </c>
      <c r="D4996" s="11">
        <v>107244</v>
      </c>
      <c r="E4996" s="11">
        <v>139418</v>
      </c>
      <c r="F4996" s="11">
        <v>160866</v>
      </c>
    </row>
    <row r="4997" spans="1:6" x14ac:dyDescent="0.25">
      <c r="A4997" s="10">
        <v>39891</v>
      </c>
      <c r="B4997" s="11">
        <v>7115</v>
      </c>
      <c r="C4997">
        <v>103</v>
      </c>
      <c r="D4997" s="11">
        <v>107301</v>
      </c>
      <c r="E4997" s="11">
        <v>139491</v>
      </c>
      <c r="F4997" s="11">
        <v>160951</v>
      </c>
    </row>
    <row r="4998" spans="1:6" x14ac:dyDescent="0.25">
      <c r="A4998" s="10">
        <v>39891</v>
      </c>
      <c r="B4998" s="11">
        <v>7116</v>
      </c>
      <c r="C4998">
        <v>103</v>
      </c>
      <c r="D4998" s="11">
        <v>106737</v>
      </c>
      <c r="E4998" s="11">
        <v>138759</v>
      </c>
      <c r="F4998" s="11">
        <v>160106</v>
      </c>
    </row>
    <row r="4999" spans="1:6" x14ac:dyDescent="0.25">
      <c r="A4999" s="10">
        <v>39891</v>
      </c>
      <c r="B4999" s="11">
        <v>7117</v>
      </c>
      <c r="C4999">
        <v>102</v>
      </c>
      <c r="D4999" s="11">
        <v>108446</v>
      </c>
      <c r="E4999" s="11">
        <v>140980</v>
      </c>
      <c r="F4999" s="11">
        <v>162670</v>
      </c>
    </row>
    <row r="5000" spans="1:6" x14ac:dyDescent="0.25">
      <c r="A5000" s="10">
        <v>39891</v>
      </c>
      <c r="B5000" s="11">
        <v>7118</v>
      </c>
      <c r="C5000">
        <v>101</v>
      </c>
      <c r="D5000" s="11">
        <v>111390</v>
      </c>
      <c r="E5000" s="11">
        <v>144807</v>
      </c>
      <c r="F5000" s="11">
        <v>167085</v>
      </c>
    </row>
    <row r="5001" spans="1:6" x14ac:dyDescent="0.25">
      <c r="A5001" s="10">
        <v>39891</v>
      </c>
      <c r="B5001" s="11">
        <v>7119</v>
      </c>
      <c r="C5001">
        <v>101</v>
      </c>
      <c r="D5001" s="11">
        <v>104104</v>
      </c>
      <c r="E5001" s="11">
        <v>135335</v>
      </c>
      <c r="F5001" s="11">
        <v>156155</v>
      </c>
    </row>
    <row r="5002" spans="1:6" x14ac:dyDescent="0.25">
      <c r="A5002" s="10">
        <v>39891</v>
      </c>
      <c r="B5002" s="11">
        <v>7120</v>
      </c>
      <c r="C5002">
        <v>103</v>
      </c>
      <c r="D5002" s="11">
        <v>106722</v>
      </c>
      <c r="E5002" s="11">
        <v>138739</v>
      </c>
      <c r="F5002" s="11">
        <v>160083</v>
      </c>
    </row>
    <row r="5003" spans="1:6" x14ac:dyDescent="0.25">
      <c r="A5003" s="10">
        <v>39891</v>
      </c>
      <c r="B5003" s="11">
        <v>7121</v>
      </c>
      <c r="C5003">
        <v>102</v>
      </c>
      <c r="D5003" s="11">
        <v>109164</v>
      </c>
      <c r="E5003" s="11">
        <v>141913</v>
      </c>
      <c r="F5003" s="11">
        <v>163746</v>
      </c>
    </row>
    <row r="5004" spans="1:6" x14ac:dyDescent="0.25">
      <c r="A5004" s="10">
        <v>39891</v>
      </c>
      <c r="B5004" s="11">
        <v>7122</v>
      </c>
      <c r="C5004">
        <v>101</v>
      </c>
      <c r="D5004" s="11">
        <v>111612</v>
      </c>
      <c r="E5004" s="11">
        <v>145096</v>
      </c>
      <c r="F5004" s="11">
        <v>167418</v>
      </c>
    </row>
    <row r="5005" spans="1:6" x14ac:dyDescent="0.25">
      <c r="A5005" s="10">
        <v>39892</v>
      </c>
      <c r="B5005" s="11">
        <v>7123</v>
      </c>
      <c r="C5005">
        <v>103</v>
      </c>
      <c r="D5005" s="11">
        <v>109500</v>
      </c>
      <c r="E5005" s="11">
        <v>142350</v>
      </c>
      <c r="F5005" s="11">
        <v>164250</v>
      </c>
    </row>
    <row r="5006" spans="1:6" x14ac:dyDescent="0.25">
      <c r="A5006" s="10">
        <v>39892</v>
      </c>
      <c r="B5006" s="11">
        <v>7124</v>
      </c>
      <c r="C5006">
        <v>103</v>
      </c>
      <c r="D5006" s="11">
        <v>111275</v>
      </c>
      <c r="E5006" s="11">
        <v>144658</v>
      </c>
      <c r="F5006" s="11">
        <v>166913</v>
      </c>
    </row>
    <row r="5007" spans="1:6" x14ac:dyDescent="0.25">
      <c r="A5007" s="10">
        <v>39892</v>
      </c>
      <c r="B5007" s="11">
        <v>7125</v>
      </c>
      <c r="C5007">
        <v>101</v>
      </c>
      <c r="D5007" s="11">
        <v>108028</v>
      </c>
      <c r="E5007" s="11">
        <v>140437</v>
      </c>
      <c r="F5007" s="11">
        <v>162042</v>
      </c>
    </row>
    <row r="5008" spans="1:6" x14ac:dyDescent="0.25">
      <c r="A5008" s="10">
        <v>39892</v>
      </c>
      <c r="B5008" s="11">
        <v>7126</v>
      </c>
      <c r="C5008">
        <v>102</v>
      </c>
      <c r="D5008" s="11">
        <v>106711</v>
      </c>
      <c r="E5008" s="11">
        <v>138724</v>
      </c>
      <c r="F5008" s="11">
        <v>160066</v>
      </c>
    </row>
    <row r="5009" spans="1:6" x14ac:dyDescent="0.25">
      <c r="A5009" s="10">
        <v>39892</v>
      </c>
      <c r="B5009" s="11">
        <v>7127</v>
      </c>
      <c r="C5009">
        <v>101</v>
      </c>
      <c r="D5009" s="11">
        <v>107878</v>
      </c>
      <c r="E5009" s="11">
        <v>140242</v>
      </c>
      <c r="F5009" s="11">
        <v>161817</v>
      </c>
    </row>
    <row r="5010" spans="1:6" x14ac:dyDescent="0.25">
      <c r="A5010" s="10">
        <v>39892</v>
      </c>
      <c r="B5010" s="11">
        <v>7128</v>
      </c>
      <c r="C5010">
        <v>103</v>
      </c>
      <c r="D5010" s="11">
        <v>106505</v>
      </c>
      <c r="E5010" s="11">
        <v>138457</v>
      </c>
      <c r="F5010" s="11">
        <v>159758</v>
      </c>
    </row>
    <row r="5011" spans="1:6" x14ac:dyDescent="0.25">
      <c r="A5011" s="10">
        <v>39892</v>
      </c>
      <c r="B5011" s="11">
        <v>7129</v>
      </c>
      <c r="C5011">
        <v>102</v>
      </c>
      <c r="D5011" s="11">
        <v>112384</v>
      </c>
      <c r="E5011" s="11">
        <v>146099</v>
      </c>
      <c r="F5011" s="11">
        <v>168576</v>
      </c>
    </row>
    <row r="5012" spans="1:6" x14ac:dyDescent="0.25">
      <c r="A5012" s="10">
        <v>39892</v>
      </c>
      <c r="B5012" s="11">
        <v>7130</v>
      </c>
      <c r="C5012">
        <v>101</v>
      </c>
      <c r="D5012" s="11">
        <v>112654</v>
      </c>
      <c r="E5012" s="11">
        <v>146450</v>
      </c>
      <c r="F5012" s="11">
        <v>168981</v>
      </c>
    </row>
    <row r="5013" spans="1:6" x14ac:dyDescent="0.25">
      <c r="A5013" s="10">
        <v>39892</v>
      </c>
      <c r="B5013" s="11">
        <v>7131</v>
      </c>
      <c r="C5013">
        <v>103</v>
      </c>
      <c r="D5013" s="11">
        <v>105855</v>
      </c>
      <c r="E5013" s="11">
        <v>137612</v>
      </c>
      <c r="F5013" s="11">
        <v>158783</v>
      </c>
    </row>
    <row r="5014" spans="1:6" x14ac:dyDescent="0.25">
      <c r="A5014" s="10">
        <v>39892</v>
      </c>
      <c r="B5014" s="11">
        <v>7132</v>
      </c>
      <c r="C5014">
        <v>102</v>
      </c>
      <c r="D5014" s="11">
        <v>109542</v>
      </c>
      <c r="E5014" s="11">
        <v>142405</v>
      </c>
      <c r="F5014" s="11">
        <v>164313</v>
      </c>
    </row>
    <row r="5015" spans="1:6" x14ac:dyDescent="0.25">
      <c r="A5015" s="10">
        <v>39892</v>
      </c>
      <c r="B5015" s="11">
        <v>7133</v>
      </c>
      <c r="C5015">
        <v>102</v>
      </c>
      <c r="D5015" s="11">
        <v>112916</v>
      </c>
      <c r="E5015" s="11">
        <v>146791</v>
      </c>
      <c r="F5015" s="11">
        <v>169374</v>
      </c>
    </row>
    <row r="5016" spans="1:6" x14ac:dyDescent="0.25">
      <c r="A5016" s="10">
        <v>39893</v>
      </c>
      <c r="B5016" s="11">
        <v>7134</v>
      </c>
      <c r="C5016">
        <v>102</v>
      </c>
      <c r="D5016" s="11">
        <v>112200</v>
      </c>
      <c r="E5016" s="11">
        <v>145859</v>
      </c>
      <c r="F5016" s="11">
        <v>168299</v>
      </c>
    </row>
    <row r="5017" spans="1:6" x14ac:dyDescent="0.25">
      <c r="A5017" s="10">
        <v>39893</v>
      </c>
      <c r="B5017" s="11">
        <v>7135</v>
      </c>
      <c r="C5017">
        <v>102</v>
      </c>
      <c r="D5017" s="11">
        <v>109593</v>
      </c>
      <c r="E5017" s="11">
        <v>142471</v>
      </c>
      <c r="F5017" s="11">
        <v>164389</v>
      </c>
    </row>
    <row r="5018" spans="1:6" x14ac:dyDescent="0.25">
      <c r="A5018" s="10">
        <v>39893</v>
      </c>
      <c r="B5018" s="11">
        <v>7136</v>
      </c>
      <c r="C5018">
        <v>103</v>
      </c>
      <c r="D5018" s="11">
        <v>110648</v>
      </c>
      <c r="E5018" s="11">
        <v>143843</v>
      </c>
      <c r="F5018" s="11">
        <v>165972</v>
      </c>
    </row>
    <row r="5019" spans="1:6" x14ac:dyDescent="0.25">
      <c r="A5019" s="10">
        <v>39893</v>
      </c>
      <c r="B5019" s="11">
        <v>7137</v>
      </c>
      <c r="C5019">
        <v>102</v>
      </c>
      <c r="D5019" s="11">
        <v>107468</v>
      </c>
      <c r="E5019" s="11">
        <v>139709</v>
      </c>
      <c r="F5019" s="11">
        <v>161202</v>
      </c>
    </row>
    <row r="5020" spans="1:6" x14ac:dyDescent="0.25">
      <c r="A5020" s="10">
        <v>39893</v>
      </c>
      <c r="B5020" s="11">
        <v>7138</v>
      </c>
      <c r="C5020">
        <v>102</v>
      </c>
      <c r="D5020" s="11">
        <v>106542</v>
      </c>
      <c r="E5020" s="11">
        <v>138505</v>
      </c>
      <c r="F5020" s="11">
        <v>159814</v>
      </c>
    </row>
    <row r="5021" spans="1:6" x14ac:dyDescent="0.25">
      <c r="A5021" s="10">
        <v>39893</v>
      </c>
      <c r="B5021" s="11">
        <v>7139</v>
      </c>
      <c r="C5021">
        <v>101</v>
      </c>
      <c r="D5021" s="11">
        <v>112578</v>
      </c>
      <c r="E5021" s="11">
        <v>146352</v>
      </c>
      <c r="F5021" s="11">
        <v>168867</v>
      </c>
    </row>
    <row r="5022" spans="1:6" x14ac:dyDescent="0.25">
      <c r="A5022" s="10">
        <v>39893</v>
      </c>
      <c r="B5022" s="11">
        <v>7140</v>
      </c>
      <c r="C5022">
        <v>101</v>
      </c>
      <c r="D5022" s="11">
        <v>104576</v>
      </c>
      <c r="E5022" s="11">
        <v>135949</v>
      </c>
      <c r="F5022" s="11">
        <v>156864</v>
      </c>
    </row>
    <row r="5023" spans="1:6" x14ac:dyDescent="0.25">
      <c r="A5023" s="10">
        <v>39893</v>
      </c>
      <c r="B5023" s="11">
        <v>7141</v>
      </c>
      <c r="C5023">
        <v>103</v>
      </c>
      <c r="D5023" s="11">
        <v>106421</v>
      </c>
      <c r="E5023" s="11">
        <v>138348</v>
      </c>
      <c r="F5023" s="11">
        <v>159632</v>
      </c>
    </row>
    <row r="5024" spans="1:6" x14ac:dyDescent="0.25">
      <c r="A5024" s="10">
        <v>39893</v>
      </c>
      <c r="B5024" s="11">
        <v>7142</v>
      </c>
      <c r="C5024">
        <v>101</v>
      </c>
      <c r="D5024" s="11">
        <v>107757</v>
      </c>
      <c r="E5024" s="11">
        <v>140085</v>
      </c>
      <c r="F5024" s="11">
        <v>161636</v>
      </c>
    </row>
    <row r="5025" spans="1:6" x14ac:dyDescent="0.25">
      <c r="A5025" s="10">
        <v>39893</v>
      </c>
      <c r="B5025" s="11">
        <v>7143</v>
      </c>
      <c r="C5025">
        <v>101</v>
      </c>
      <c r="D5025" s="11">
        <v>106704</v>
      </c>
      <c r="E5025" s="11">
        <v>138715</v>
      </c>
      <c r="F5025" s="11">
        <v>160056</v>
      </c>
    </row>
    <row r="5026" spans="1:6" x14ac:dyDescent="0.25">
      <c r="A5026" s="10">
        <v>39893</v>
      </c>
      <c r="B5026" s="11">
        <v>7144</v>
      </c>
      <c r="C5026">
        <v>103</v>
      </c>
      <c r="D5026" s="11">
        <v>112154</v>
      </c>
      <c r="E5026" s="11">
        <v>145800</v>
      </c>
      <c r="F5026" s="11">
        <v>168230</v>
      </c>
    </row>
    <row r="5027" spans="1:6" x14ac:dyDescent="0.25">
      <c r="A5027" s="10">
        <v>39894</v>
      </c>
      <c r="B5027" s="11">
        <v>7145</v>
      </c>
      <c r="C5027">
        <v>101</v>
      </c>
      <c r="D5027" s="11">
        <v>111547</v>
      </c>
      <c r="E5027" s="11">
        <v>145011</v>
      </c>
      <c r="F5027" s="11">
        <v>167320</v>
      </c>
    </row>
    <row r="5028" spans="1:6" x14ac:dyDescent="0.25">
      <c r="A5028" s="10">
        <v>39894</v>
      </c>
      <c r="B5028" s="11">
        <v>7146</v>
      </c>
      <c r="C5028">
        <v>101</v>
      </c>
      <c r="D5028" s="11">
        <v>106051</v>
      </c>
      <c r="E5028" s="11">
        <v>137867</v>
      </c>
      <c r="F5028" s="11">
        <v>159077</v>
      </c>
    </row>
    <row r="5029" spans="1:6" x14ac:dyDescent="0.25">
      <c r="A5029" s="10">
        <v>39894</v>
      </c>
      <c r="B5029" s="11">
        <v>7147</v>
      </c>
      <c r="C5029">
        <v>102</v>
      </c>
      <c r="D5029" s="11">
        <v>109206</v>
      </c>
      <c r="E5029" s="11">
        <v>141968</v>
      </c>
      <c r="F5029" s="11">
        <v>163809</v>
      </c>
    </row>
    <row r="5030" spans="1:6" x14ac:dyDescent="0.25">
      <c r="A5030" s="10">
        <v>39894</v>
      </c>
      <c r="B5030" s="11">
        <v>7148</v>
      </c>
      <c r="C5030">
        <v>102</v>
      </c>
      <c r="D5030" s="11">
        <v>110427</v>
      </c>
      <c r="E5030" s="11">
        <v>143556</v>
      </c>
      <c r="F5030" s="11">
        <v>165641</v>
      </c>
    </row>
    <row r="5031" spans="1:6" x14ac:dyDescent="0.25">
      <c r="A5031" s="10">
        <v>39894</v>
      </c>
      <c r="B5031" s="11">
        <v>7149</v>
      </c>
      <c r="C5031">
        <v>101</v>
      </c>
      <c r="D5031" s="11">
        <v>110593</v>
      </c>
      <c r="E5031" s="11">
        <v>143771</v>
      </c>
      <c r="F5031" s="11">
        <v>165890</v>
      </c>
    </row>
    <row r="5032" spans="1:6" x14ac:dyDescent="0.25">
      <c r="A5032" s="10">
        <v>39894</v>
      </c>
      <c r="B5032" s="11">
        <v>7150</v>
      </c>
      <c r="C5032">
        <v>103</v>
      </c>
      <c r="D5032" s="11">
        <v>110095</v>
      </c>
      <c r="E5032" s="11">
        <v>143124</v>
      </c>
      <c r="F5032" s="11">
        <v>165143</v>
      </c>
    </row>
    <row r="5033" spans="1:6" x14ac:dyDescent="0.25">
      <c r="A5033" s="10">
        <v>39894</v>
      </c>
      <c r="B5033" s="11">
        <v>7151</v>
      </c>
      <c r="C5033">
        <v>103</v>
      </c>
      <c r="D5033" s="11">
        <v>110143</v>
      </c>
      <c r="E5033" s="11">
        <v>143186</v>
      </c>
      <c r="F5033" s="11">
        <v>165214</v>
      </c>
    </row>
    <row r="5034" spans="1:6" x14ac:dyDescent="0.25">
      <c r="A5034" s="10">
        <v>39894</v>
      </c>
      <c r="B5034" s="11">
        <v>7152</v>
      </c>
      <c r="C5034">
        <v>103</v>
      </c>
      <c r="D5034" s="11">
        <v>105441</v>
      </c>
      <c r="E5034" s="11">
        <v>137073</v>
      </c>
      <c r="F5034" s="11">
        <v>158162</v>
      </c>
    </row>
    <row r="5035" spans="1:6" x14ac:dyDescent="0.25">
      <c r="A5035" s="10">
        <v>39894</v>
      </c>
      <c r="B5035" s="11">
        <v>7153</v>
      </c>
      <c r="C5035">
        <v>102</v>
      </c>
      <c r="D5035" s="11">
        <v>108483</v>
      </c>
      <c r="E5035" s="11">
        <v>141028</v>
      </c>
      <c r="F5035" s="11">
        <v>162724</v>
      </c>
    </row>
    <row r="5036" spans="1:6" x14ac:dyDescent="0.25">
      <c r="A5036" s="10">
        <v>39894</v>
      </c>
      <c r="B5036" s="11">
        <v>7154</v>
      </c>
      <c r="C5036">
        <v>103</v>
      </c>
      <c r="D5036" s="11">
        <v>112289</v>
      </c>
      <c r="E5036" s="11">
        <v>145976</v>
      </c>
      <c r="F5036" s="11">
        <v>168434</v>
      </c>
    </row>
    <row r="5037" spans="1:6" x14ac:dyDescent="0.25">
      <c r="A5037" s="10">
        <v>39894</v>
      </c>
      <c r="B5037" s="11">
        <v>7155</v>
      </c>
      <c r="C5037">
        <v>101</v>
      </c>
      <c r="D5037" s="11">
        <v>104538</v>
      </c>
      <c r="E5037" s="11">
        <v>135899</v>
      </c>
      <c r="F5037" s="11">
        <v>156807</v>
      </c>
    </row>
    <row r="5038" spans="1:6" x14ac:dyDescent="0.25">
      <c r="A5038" s="10">
        <v>39894</v>
      </c>
      <c r="B5038" s="11">
        <v>7156</v>
      </c>
      <c r="C5038">
        <v>102</v>
      </c>
      <c r="D5038" s="11">
        <v>106607</v>
      </c>
      <c r="E5038" s="11">
        <v>138589</v>
      </c>
      <c r="F5038" s="11">
        <v>159910</v>
      </c>
    </row>
    <row r="5039" spans="1:6" x14ac:dyDescent="0.25">
      <c r="A5039" s="10">
        <v>39894</v>
      </c>
      <c r="B5039" s="11">
        <v>7157</v>
      </c>
      <c r="C5039">
        <v>102</v>
      </c>
      <c r="D5039" s="11">
        <v>104850</v>
      </c>
      <c r="E5039" s="11">
        <v>136305</v>
      </c>
      <c r="F5039" s="11">
        <v>157275</v>
      </c>
    </row>
    <row r="5040" spans="1:6" x14ac:dyDescent="0.25">
      <c r="A5040" s="10">
        <v>39894</v>
      </c>
      <c r="B5040" s="11">
        <v>7158</v>
      </c>
      <c r="C5040">
        <v>101</v>
      </c>
      <c r="D5040" s="11">
        <v>110085</v>
      </c>
      <c r="E5040" s="11">
        <v>143110</v>
      </c>
      <c r="F5040" s="11">
        <v>165127</v>
      </c>
    </row>
    <row r="5041" spans="1:6" x14ac:dyDescent="0.25">
      <c r="A5041" s="10">
        <v>39895</v>
      </c>
      <c r="B5041" s="11">
        <v>7159</v>
      </c>
      <c r="C5041">
        <v>102</v>
      </c>
      <c r="D5041" s="11">
        <v>106766</v>
      </c>
      <c r="E5041" s="11">
        <v>138795</v>
      </c>
      <c r="F5041" s="11">
        <v>160148</v>
      </c>
    </row>
    <row r="5042" spans="1:6" x14ac:dyDescent="0.25">
      <c r="A5042" s="10">
        <v>39895</v>
      </c>
      <c r="B5042" s="11">
        <v>7160</v>
      </c>
      <c r="C5042">
        <v>103</v>
      </c>
      <c r="D5042" s="11">
        <v>107913</v>
      </c>
      <c r="E5042" s="11">
        <v>140286</v>
      </c>
      <c r="F5042" s="11">
        <v>161869</v>
      </c>
    </row>
    <row r="5043" spans="1:6" x14ac:dyDescent="0.25">
      <c r="A5043" s="10">
        <v>39895</v>
      </c>
      <c r="B5043" s="11">
        <v>7161</v>
      </c>
      <c r="C5043">
        <v>102</v>
      </c>
      <c r="D5043" s="11">
        <v>110976</v>
      </c>
      <c r="E5043" s="11">
        <v>144268</v>
      </c>
      <c r="F5043" s="11">
        <v>166463</v>
      </c>
    </row>
    <row r="5044" spans="1:6" x14ac:dyDescent="0.25">
      <c r="A5044" s="10">
        <v>39895</v>
      </c>
      <c r="B5044" s="11">
        <v>7162</v>
      </c>
      <c r="C5044">
        <v>103</v>
      </c>
      <c r="D5044" s="11">
        <v>112683</v>
      </c>
      <c r="E5044" s="11">
        <v>146488</v>
      </c>
      <c r="F5044" s="11">
        <v>169025</v>
      </c>
    </row>
    <row r="5045" spans="1:6" x14ac:dyDescent="0.25">
      <c r="A5045" s="10">
        <v>39895</v>
      </c>
      <c r="B5045" s="11">
        <v>7163</v>
      </c>
      <c r="C5045">
        <v>102</v>
      </c>
      <c r="D5045" s="11">
        <v>107022</v>
      </c>
      <c r="E5045" s="11">
        <v>139128</v>
      </c>
      <c r="F5045" s="11">
        <v>160533</v>
      </c>
    </row>
    <row r="5046" spans="1:6" x14ac:dyDescent="0.25">
      <c r="A5046" s="10">
        <v>39895</v>
      </c>
      <c r="B5046" s="11">
        <v>7164</v>
      </c>
      <c r="C5046">
        <v>103</v>
      </c>
      <c r="D5046" s="11">
        <v>109672</v>
      </c>
      <c r="E5046" s="11">
        <v>142574</v>
      </c>
      <c r="F5046" s="11">
        <v>164508</v>
      </c>
    </row>
    <row r="5047" spans="1:6" x14ac:dyDescent="0.25">
      <c r="A5047" s="10">
        <v>39895</v>
      </c>
      <c r="B5047" s="11">
        <v>7165</v>
      </c>
      <c r="C5047">
        <v>102</v>
      </c>
      <c r="D5047" s="11">
        <v>107605</v>
      </c>
      <c r="E5047" s="11">
        <v>139886</v>
      </c>
      <c r="F5047" s="11">
        <v>161407</v>
      </c>
    </row>
    <row r="5048" spans="1:6" x14ac:dyDescent="0.25">
      <c r="A5048" s="10">
        <v>39895</v>
      </c>
      <c r="B5048" s="11">
        <v>7166</v>
      </c>
      <c r="C5048">
        <v>101</v>
      </c>
      <c r="D5048" s="11">
        <v>107430</v>
      </c>
      <c r="E5048" s="11">
        <v>139659</v>
      </c>
      <c r="F5048" s="11">
        <v>161145</v>
      </c>
    </row>
    <row r="5049" spans="1:6" x14ac:dyDescent="0.25">
      <c r="A5049" s="10">
        <v>39895</v>
      </c>
      <c r="B5049" s="11">
        <v>7167</v>
      </c>
      <c r="C5049">
        <v>102</v>
      </c>
      <c r="D5049" s="11">
        <v>112536</v>
      </c>
      <c r="E5049" s="11">
        <v>146297</v>
      </c>
      <c r="F5049" s="11">
        <v>168804</v>
      </c>
    </row>
    <row r="5050" spans="1:6" x14ac:dyDescent="0.25">
      <c r="A5050" s="10">
        <v>39895</v>
      </c>
      <c r="B5050" s="11">
        <v>7168</v>
      </c>
      <c r="C5050">
        <v>101</v>
      </c>
      <c r="D5050" s="11">
        <v>106131</v>
      </c>
      <c r="E5050" s="11">
        <v>137971</v>
      </c>
      <c r="F5050" s="11">
        <v>159197</v>
      </c>
    </row>
    <row r="5051" spans="1:6" x14ac:dyDescent="0.25">
      <c r="A5051" s="10">
        <v>39895</v>
      </c>
      <c r="B5051" s="11">
        <v>7169</v>
      </c>
      <c r="C5051">
        <v>101</v>
      </c>
      <c r="D5051" s="11">
        <v>112419</v>
      </c>
      <c r="E5051" s="11">
        <v>146144</v>
      </c>
      <c r="F5051" s="11">
        <v>168628</v>
      </c>
    </row>
    <row r="5052" spans="1:6" x14ac:dyDescent="0.25">
      <c r="A5052" s="10">
        <v>39895</v>
      </c>
      <c r="B5052" s="11">
        <v>7170</v>
      </c>
      <c r="C5052">
        <v>101</v>
      </c>
      <c r="D5052" s="11">
        <v>104752</v>
      </c>
      <c r="E5052" s="11">
        <v>136178</v>
      </c>
      <c r="F5052" s="11">
        <v>157128</v>
      </c>
    </row>
    <row r="5053" spans="1:6" x14ac:dyDescent="0.25">
      <c r="A5053" s="10">
        <v>39895</v>
      </c>
      <c r="B5053" s="11">
        <v>7171</v>
      </c>
      <c r="C5053">
        <v>101</v>
      </c>
      <c r="D5053" s="11">
        <v>106551</v>
      </c>
      <c r="E5053" s="11">
        <v>138516</v>
      </c>
      <c r="F5053" s="11">
        <v>159827</v>
      </c>
    </row>
    <row r="5054" spans="1:6" x14ac:dyDescent="0.25">
      <c r="A5054" s="10">
        <v>39896</v>
      </c>
      <c r="B5054" s="11">
        <v>7172</v>
      </c>
      <c r="C5054">
        <v>102</v>
      </c>
      <c r="D5054" s="11">
        <v>107220</v>
      </c>
      <c r="E5054" s="11">
        <v>139386</v>
      </c>
      <c r="F5054" s="11">
        <v>160830</v>
      </c>
    </row>
    <row r="5055" spans="1:6" x14ac:dyDescent="0.25">
      <c r="A5055" s="10">
        <v>39896</v>
      </c>
      <c r="B5055" s="11">
        <v>7173</v>
      </c>
      <c r="C5055">
        <v>103</v>
      </c>
      <c r="D5055" s="11">
        <v>109266</v>
      </c>
      <c r="E5055" s="11">
        <v>142046</v>
      </c>
      <c r="F5055" s="11">
        <v>163899</v>
      </c>
    </row>
    <row r="5056" spans="1:6" x14ac:dyDescent="0.25">
      <c r="A5056" s="10">
        <v>39896</v>
      </c>
      <c r="B5056" s="11">
        <v>7174</v>
      </c>
      <c r="C5056">
        <v>101</v>
      </c>
      <c r="D5056" s="11">
        <v>112548</v>
      </c>
      <c r="E5056" s="11">
        <v>146312</v>
      </c>
      <c r="F5056" s="11">
        <v>168822</v>
      </c>
    </row>
    <row r="5057" spans="1:6" x14ac:dyDescent="0.25">
      <c r="A5057" s="10">
        <v>39896</v>
      </c>
      <c r="B5057" s="11">
        <v>7175</v>
      </c>
      <c r="C5057">
        <v>102</v>
      </c>
      <c r="D5057" s="11">
        <v>106569</v>
      </c>
      <c r="E5057" s="11">
        <v>138539</v>
      </c>
      <c r="F5057" s="11">
        <v>159853</v>
      </c>
    </row>
    <row r="5058" spans="1:6" x14ac:dyDescent="0.25">
      <c r="A5058" s="10">
        <v>39896</v>
      </c>
      <c r="B5058" s="11">
        <v>7176</v>
      </c>
      <c r="C5058">
        <v>103</v>
      </c>
      <c r="D5058" s="11">
        <v>107905</v>
      </c>
      <c r="E5058" s="11">
        <v>140277</v>
      </c>
      <c r="F5058" s="11">
        <v>161858</v>
      </c>
    </row>
    <row r="5059" spans="1:6" x14ac:dyDescent="0.25">
      <c r="A5059" s="10">
        <v>39896</v>
      </c>
      <c r="B5059" s="11">
        <v>7177</v>
      </c>
      <c r="C5059">
        <v>101</v>
      </c>
      <c r="D5059" s="11">
        <v>111256</v>
      </c>
      <c r="E5059" s="11">
        <v>144633</v>
      </c>
      <c r="F5059" s="11">
        <v>166884</v>
      </c>
    </row>
    <row r="5060" spans="1:6" x14ac:dyDescent="0.25">
      <c r="A5060" s="10">
        <v>39896</v>
      </c>
      <c r="B5060" s="11">
        <v>7178</v>
      </c>
      <c r="C5060">
        <v>102</v>
      </c>
      <c r="D5060" s="11">
        <v>111386</v>
      </c>
      <c r="E5060" s="11">
        <v>144802</v>
      </c>
      <c r="F5060" s="11">
        <v>167079</v>
      </c>
    </row>
    <row r="5061" spans="1:6" x14ac:dyDescent="0.25">
      <c r="A5061" s="10">
        <v>39896</v>
      </c>
      <c r="B5061" s="11">
        <v>7179</v>
      </c>
      <c r="C5061">
        <v>102</v>
      </c>
      <c r="D5061" s="11">
        <v>108628</v>
      </c>
      <c r="E5061" s="11">
        <v>141216</v>
      </c>
      <c r="F5061" s="11">
        <v>162941</v>
      </c>
    </row>
    <row r="5062" spans="1:6" x14ac:dyDescent="0.25">
      <c r="A5062" s="10">
        <v>39896</v>
      </c>
      <c r="B5062" s="11">
        <v>7180</v>
      </c>
      <c r="C5062">
        <v>103</v>
      </c>
      <c r="D5062" s="11">
        <v>109729</v>
      </c>
      <c r="E5062" s="11">
        <v>142648</v>
      </c>
      <c r="F5062" s="11">
        <v>164594</v>
      </c>
    </row>
    <row r="5063" spans="1:6" x14ac:dyDescent="0.25">
      <c r="A5063" s="10">
        <v>39896</v>
      </c>
      <c r="B5063" s="11">
        <v>7181</v>
      </c>
      <c r="C5063">
        <v>101</v>
      </c>
      <c r="D5063" s="11">
        <v>109755</v>
      </c>
      <c r="E5063" s="11">
        <v>142682</v>
      </c>
      <c r="F5063" s="11">
        <v>164633</v>
      </c>
    </row>
    <row r="5064" spans="1:6" x14ac:dyDescent="0.25">
      <c r="A5064" s="10">
        <v>39896</v>
      </c>
      <c r="B5064" s="11">
        <v>7182</v>
      </c>
      <c r="C5064">
        <v>101</v>
      </c>
      <c r="D5064" s="11">
        <v>106500</v>
      </c>
      <c r="E5064" s="11">
        <v>138449</v>
      </c>
      <c r="F5064" s="11">
        <v>159749</v>
      </c>
    </row>
    <row r="5065" spans="1:6" x14ac:dyDescent="0.25">
      <c r="A5065" s="10">
        <v>39897</v>
      </c>
      <c r="B5065" s="11">
        <v>7183</v>
      </c>
      <c r="C5065">
        <v>102</v>
      </c>
      <c r="D5065" s="11">
        <v>110702</v>
      </c>
      <c r="E5065" s="11">
        <v>143913</v>
      </c>
      <c r="F5065" s="11">
        <v>166053</v>
      </c>
    </row>
    <row r="5066" spans="1:6" x14ac:dyDescent="0.25">
      <c r="A5066" s="10">
        <v>39897</v>
      </c>
      <c r="B5066" s="11">
        <v>7184</v>
      </c>
      <c r="C5066">
        <v>102</v>
      </c>
      <c r="D5066" s="11">
        <v>105902</v>
      </c>
      <c r="E5066" s="11">
        <v>137673</v>
      </c>
      <c r="F5066" s="11">
        <v>158853</v>
      </c>
    </row>
    <row r="5067" spans="1:6" x14ac:dyDescent="0.25">
      <c r="A5067" s="10">
        <v>39897</v>
      </c>
      <c r="B5067" s="11">
        <v>7185</v>
      </c>
      <c r="C5067">
        <v>103</v>
      </c>
      <c r="D5067" s="11">
        <v>109627</v>
      </c>
      <c r="E5067" s="11">
        <v>142515</v>
      </c>
      <c r="F5067" s="11">
        <v>164441</v>
      </c>
    </row>
    <row r="5068" spans="1:6" x14ac:dyDescent="0.25">
      <c r="A5068" s="10">
        <v>39897</v>
      </c>
      <c r="B5068" s="11">
        <v>7186</v>
      </c>
      <c r="C5068">
        <v>103</v>
      </c>
      <c r="D5068" s="11">
        <v>110327</v>
      </c>
      <c r="E5068" s="11">
        <v>143426</v>
      </c>
      <c r="F5068" s="11">
        <v>165491</v>
      </c>
    </row>
    <row r="5069" spans="1:6" x14ac:dyDescent="0.25">
      <c r="A5069" s="10">
        <v>39897</v>
      </c>
      <c r="B5069" s="11">
        <v>7187</v>
      </c>
      <c r="C5069">
        <v>103</v>
      </c>
      <c r="D5069" s="11">
        <v>106583</v>
      </c>
      <c r="E5069" s="11">
        <v>138557</v>
      </c>
      <c r="F5069" s="11">
        <v>159874</v>
      </c>
    </row>
    <row r="5070" spans="1:6" x14ac:dyDescent="0.25">
      <c r="A5070" s="10">
        <v>39897</v>
      </c>
      <c r="B5070" s="11">
        <v>7188</v>
      </c>
      <c r="C5070">
        <v>102</v>
      </c>
      <c r="D5070" s="11">
        <v>112265</v>
      </c>
      <c r="E5070" s="11">
        <v>145944</v>
      </c>
      <c r="F5070" s="11">
        <v>168397</v>
      </c>
    </row>
    <row r="5071" spans="1:6" x14ac:dyDescent="0.25">
      <c r="A5071" s="10">
        <v>39897</v>
      </c>
      <c r="B5071" s="11">
        <v>7189</v>
      </c>
      <c r="C5071">
        <v>102</v>
      </c>
      <c r="D5071" s="11">
        <v>112877</v>
      </c>
      <c r="E5071" s="11">
        <v>146740</v>
      </c>
      <c r="F5071" s="11">
        <v>169315</v>
      </c>
    </row>
    <row r="5072" spans="1:6" x14ac:dyDescent="0.25">
      <c r="A5072" s="10">
        <v>39897</v>
      </c>
      <c r="B5072" s="11">
        <v>7190</v>
      </c>
      <c r="C5072">
        <v>101</v>
      </c>
      <c r="D5072" s="11">
        <v>112708</v>
      </c>
      <c r="E5072" s="11">
        <v>146520</v>
      </c>
      <c r="F5072" s="11">
        <v>169062</v>
      </c>
    </row>
    <row r="5073" spans="1:6" x14ac:dyDescent="0.25">
      <c r="A5073" s="10">
        <v>39897</v>
      </c>
      <c r="B5073" s="11">
        <v>7191</v>
      </c>
      <c r="C5073">
        <v>103</v>
      </c>
      <c r="D5073" s="11">
        <v>107709</v>
      </c>
      <c r="E5073" s="11">
        <v>140021</v>
      </c>
      <c r="F5073" s="11">
        <v>161563</v>
      </c>
    </row>
    <row r="5074" spans="1:6" x14ac:dyDescent="0.25">
      <c r="A5074" s="10">
        <v>39897</v>
      </c>
      <c r="B5074" s="11">
        <v>7192</v>
      </c>
      <c r="C5074">
        <v>101</v>
      </c>
      <c r="D5074" s="11">
        <v>109835</v>
      </c>
      <c r="E5074" s="11">
        <v>142786</v>
      </c>
      <c r="F5074" s="11">
        <v>164753</v>
      </c>
    </row>
    <row r="5075" spans="1:6" x14ac:dyDescent="0.25">
      <c r="A5075" s="10">
        <v>39897</v>
      </c>
      <c r="B5075" s="11">
        <v>7193</v>
      </c>
      <c r="C5075">
        <v>102</v>
      </c>
      <c r="D5075" s="11">
        <v>109168</v>
      </c>
      <c r="E5075" s="11">
        <v>141919</v>
      </c>
      <c r="F5075" s="11">
        <v>163752</v>
      </c>
    </row>
    <row r="5076" spans="1:6" x14ac:dyDescent="0.25">
      <c r="A5076" s="10">
        <v>39897</v>
      </c>
      <c r="B5076" s="11">
        <v>7194</v>
      </c>
      <c r="C5076">
        <v>103</v>
      </c>
      <c r="D5076" s="11">
        <v>108421</v>
      </c>
      <c r="E5076" s="11">
        <v>140947</v>
      </c>
      <c r="F5076" s="11">
        <v>162631</v>
      </c>
    </row>
    <row r="5077" spans="1:6" x14ac:dyDescent="0.25">
      <c r="A5077" s="10">
        <v>39898</v>
      </c>
      <c r="B5077" s="11">
        <v>7195</v>
      </c>
      <c r="C5077">
        <v>103</v>
      </c>
      <c r="D5077" s="11">
        <v>106064</v>
      </c>
      <c r="E5077" s="11">
        <v>137883</v>
      </c>
      <c r="F5077" s="11">
        <v>159095</v>
      </c>
    </row>
    <row r="5078" spans="1:6" x14ac:dyDescent="0.25">
      <c r="A5078" s="10">
        <v>39898</v>
      </c>
      <c r="B5078" s="11">
        <v>7196</v>
      </c>
      <c r="C5078">
        <v>103</v>
      </c>
      <c r="D5078" s="11">
        <v>110884</v>
      </c>
      <c r="E5078" s="11">
        <v>144149</v>
      </c>
      <c r="F5078" s="11">
        <v>166326</v>
      </c>
    </row>
    <row r="5079" spans="1:6" x14ac:dyDescent="0.25">
      <c r="A5079" s="10">
        <v>39898</v>
      </c>
      <c r="B5079" s="11">
        <v>7197</v>
      </c>
      <c r="C5079">
        <v>102</v>
      </c>
      <c r="D5079" s="11">
        <v>104428</v>
      </c>
      <c r="E5079" s="11">
        <v>135757</v>
      </c>
      <c r="F5079" s="11">
        <v>156642</v>
      </c>
    </row>
    <row r="5080" spans="1:6" x14ac:dyDescent="0.25">
      <c r="A5080" s="10">
        <v>39898</v>
      </c>
      <c r="B5080" s="11">
        <v>7198</v>
      </c>
      <c r="C5080">
        <v>103</v>
      </c>
      <c r="D5080" s="11">
        <v>111188</v>
      </c>
      <c r="E5080" s="11">
        <v>144544</v>
      </c>
      <c r="F5080" s="11">
        <v>166782</v>
      </c>
    </row>
    <row r="5081" spans="1:6" x14ac:dyDescent="0.25">
      <c r="A5081" s="10">
        <v>39898</v>
      </c>
      <c r="B5081" s="11">
        <v>7199</v>
      </c>
      <c r="C5081">
        <v>103</v>
      </c>
      <c r="D5081" s="11">
        <v>110502</v>
      </c>
      <c r="E5081" s="11">
        <v>143652</v>
      </c>
      <c r="F5081" s="11">
        <v>165753</v>
      </c>
    </row>
    <row r="5082" spans="1:6" x14ac:dyDescent="0.25">
      <c r="A5082" s="10">
        <v>39898</v>
      </c>
      <c r="B5082" s="11">
        <v>7200</v>
      </c>
      <c r="C5082">
        <v>101</v>
      </c>
      <c r="D5082" s="11">
        <v>110160</v>
      </c>
      <c r="E5082" s="11">
        <v>143207</v>
      </c>
      <c r="F5082" s="11">
        <v>165239</v>
      </c>
    </row>
    <row r="5083" spans="1:6" x14ac:dyDescent="0.25">
      <c r="A5083" s="10">
        <v>39898</v>
      </c>
      <c r="B5083" s="11">
        <v>7201</v>
      </c>
      <c r="C5083">
        <v>102</v>
      </c>
      <c r="D5083" s="11">
        <v>104049</v>
      </c>
      <c r="E5083" s="11">
        <v>135264</v>
      </c>
      <c r="F5083" s="11">
        <v>156073</v>
      </c>
    </row>
    <row r="5084" spans="1:6" x14ac:dyDescent="0.25">
      <c r="A5084" s="10">
        <v>39898</v>
      </c>
      <c r="B5084" s="11">
        <v>7202</v>
      </c>
      <c r="C5084">
        <v>102</v>
      </c>
      <c r="D5084" s="11">
        <v>106563</v>
      </c>
      <c r="E5084" s="11">
        <v>138532</v>
      </c>
      <c r="F5084" s="11">
        <v>159845</v>
      </c>
    </row>
    <row r="5085" spans="1:6" x14ac:dyDescent="0.25">
      <c r="A5085" s="10">
        <v>39898</v>
      </c>
      <c r="B5085" s="11">
        <v>7203</v>
      </c>
      <c r="C5085">
        <v>101</v>
      </c>
      <c r="D5085" s="11">
        <v>108874</v>
      </c>
      <c r="E5085" s="11">
        <v>141536</v>
      </c>
      <c r="F5085" s="11">
        <v>163311</v>
      </c>
    </row>
    <row r="5086" spans="1:6" x14ac:dyDescent="0.25">
      <c r="A5086" s="10">
        <v>39898</v>
      </c>
      <c r="B5086" s="11">
        <v>7204</v>
      </c>
      <c r="C5086">
        <v>102</v>
      </c>
      <c r="D5086" s="11">
        <v>107970</v>
      </c>
      <c r="E5086" s="11">
        <v>140362</v>
      </c>
      <c r="F5086" s="11">
        <v>161956</v>
      </c>
    </row>
    <row r="5087" spans="1:6" x14ac:dyDescent="0.25">
      <c r="A5087" s="10">
        <v>39898</v>
      </c>
      <c r="B5087" s="11">
        <v>7205</v>
      </c>
      <c r="C5087">
        <v>102</v>
      </c>
      <c r="D5087" s="11">
        <v>105354</v>
      </c>
      <c r="E5087" s="11">
        <v>136960</v>
      </c>
      <c r="F5087" s="11">
        <v>158031</v>
      </c>
    </row>
    <row r="5088" spans="1:6" x14ac:dyDescent="0.25">
      <c r="A5088" s="10">
        <v>39898</v>
      </c>
      <c r="B5088" s="11">
        <v>7206</v>
      </c>
      <c r="C5088">
        <v>102</v>
      </c>
      <c r="D5088" s="11">
        <v>112031</v>
      </c>
      <c r="E5088" s="11">
        <v>145640</v>
      </c>
      <c r="F5088" s="11">
        <v>168046</v>
      </c>
    </row>
    <row r="5089" spans="1:6" x14ac:dyDescent="0.25">
      <c r="A5089" s="10">
        <v>39899</v>
      </c>
      <c r="B5089" s="11">
        <v>7207</v>
      </c>
      <c r="C5089">
        <v>102</v>
      </c>
      <c r="D5089" s="11">
        <v>106700</v>
      </c>
      <c r="E5089" s="11">
        <v>138710</v>
      </c>
      <c r="F5089" s="11">
        <v>160050</v>
      </c>
    </row>
    <row r="5090" spans="1:6" x14ac:dyDescent="0.25">
      <c r="A5090" s="10">
        <v>39899</v>
      </c>
      <c r="B5090" s="11">
        <v>7208</v>
      </c>
      <c r="C5090">
        <v>102</v>
      </c>
      <c r="D5090" s="11">
        <v>109754</v>
      </c>
      <c r="E5090" s="11">
        <v>142680</v>
      </c>
      <c r="F5090" s="11">
        <v>164631</v>
      </c>
    </row>
    <row r="5091" spans="1:6" x14ac:dyDescent="0.25">
      <c r="A5091" s="10">
        <v>39899</v>
      </c>
      <c r="B5091" s="11">
        <v>7209</v>
      </c>
      <c r="C5091">
        <v>103</v>
      </c>
      <c r="D5091" s="11">
        <v>106522</v>
      </c>
      <c r="E5091" s="11">
        <v>138478</v>
      </c>
      <c r="F5091" s="11">
        <v>159782</v>
      </c>
    </row>
    <row r="5092" spans="1:6" x14ac:dyDescent="0.25">
      <c r="A5092" s="10">
        <v>39899</v>
      </c>
      <c r="B5092" s="11">
        <v>7210</v>
      </c>
      <c r="C5092">
        <v>103</v>
      </c>
      <c r="D5092" s="11">
        <v>112497</v>
      </c>
      <c r="E5092" s="11">
        <v>146246</v>
      </c>
      <c r="F5092" s="11">
        <v>168746</v>
      </c>
    </row>
    <row r="5093" spans="1:6" x14ac:dyDescent="0.25">
      <c r="A5093" s="10">
        <v>39899</v>
      </c>
      <c r="B5093" s="11">
        <v>7211</v>
      </c>
      <c r="C5093">
        <v>103</v>
      </c>
      <c r="D5093" s="11">
        <v>106083</v>
      </c>
      <c r="E5093" s="11">
        <v>137908</v>
      </c>
      <c r="F5093" s="11">
        <v>159125</v>
      </c>
    </row>
    <row r="5094" spans="1:6" x14ac:dyDescent="0.25">
      <c r="A5094" s="10">
        <v>39899</v>
      </c>
      <c r="B5094" s="11">
        <v>7212</v>
      </c>
      <c r="C5094">
        <v>102</v>
      </c>
      <c r="D5094" s="11">
        <v>106280</v>
      </c>
      <c r="E5094" s="11">
        <v>138165</v>
      </c>
      <c r="F5094" s="11">
        <v>159421</v>
      </c>
    </row>
    <row r="5095" spans="1:6" x14ac:dyDescent="0.25">
      <c r="A5095" s="10">
        <v>39899</v>
      </c>
      <c r="B5095" s="11">
        <v>7213</v>
      </c>
      <c r="C5095">
        <v>103</v>
      </c>
      <c r="D5095" s="11">
        <v>109818</v>
      </c>
      <c r="E5095" s="11">
        <v>142763</v>
      </c>
      <c r="F5095" s="11">
        <v>164727</v>
      </c>
    </row>
    <row r="5096" spans="1:6" x14ac:dyDescent="0.25">
      <c r="A5096" s="10">
        <v>39899</v>
      </c>
      <c r="B5096" s="11">
        <v>7214</v>
      </c>
      <c r="C5096">
        <v>103</v>
      </c>
      <c r="D5096" s="11">
        <v>111746</v>
      </c>
      <c r="E5096" s="11">
        <v>145270</v>
      </c>
      <c r="F5096" s="11">
        <v>167619</v>
      </c>
    </row>
    <row r="5097" spans="1:6" x14ac:dyDescent="0.25">
      <c r="A5097" s="10">
        <v>39899</v>
      </c>
      <c r="B5097" s="11">
        <v>7215</v>
      </c>
      <c r="C5097">
        <v>103</v>
      </c>
      <c r="D5097" s="11">
        <v>105621</v>
      </c>
      <c r="E5097" s="11">
        <v>137308</v>
      </c>
      <c r="F5097" s="11">
        <v>158432</v>
      </c>
    </row>
    <row r="5098" spans="1:6" x14ac:dyDescent="0.25">
      <c r="A5098" s="10">
        <v>39899</v>
      </c>
      <c r="B5098" s="11">
        <v>7216</v>
      </c>
      <c r="C5098">
        <v>101</v>
      </c>
      <c r="D5098" s="11">
        <v>109963</v>
      </c>
      <c r="E5098" s="11">
        <v>142951</v>
      </c>
      <c r="F5098" s="11">
        <v>164944</v>
      </c>
    </row>
    <row r="5099" spans="1:6" x14ac:dyDescent="0.25">
      <c r="A5099" s="10">
        <v>39899</v>
      </c>
      <c r="B5099" s="11">
        <v>7217</v>
      </c>
      <c r="C5099">
        <v>103</v>
      </c>
      <c r="D5099" s="11">
        <v>106740</v>
      </c>
      <c r="E5099" s="11">
        <v>138762</v>
      </c>
      <c r="F5099" s="11">
        <v>160110</v>
      </c>
    </row>
    <row r="5100" spans="1:6" x14ac:dyDescent="0.25">
      <c r="A5100" s="10">
        <v>39899</v>
      </c>
      <c r="B5100" s="11">
        <v>7218</v>
      </c>
      <c r="C5100">
        <v>102</v>
      </c>
      <c r="D5100" s="11">
        <v>108447</v>
      </c>
      <c r="E5100" s="11">
        <v>140981</v>
      </c>
      <c r="F5100" s="11">
        <v>162670</v>
      </c>
    </row>
    <row r="5101" spans="1:6" x14ac:dyDescent="0.25">
      <c r="A5101" s="10">
        <v>39900</v>
      </c>
      <c r="B5101" s="11">
        <v>7219</v>
      </c>
      <c r="C5101">
        <v>102</v>
      </c>
      <c r="D5101" s="11">
        <v>104279</v>
      </c>
      <c r="E5101" s="11">
        <v>135562</v>
      </c>
      <c r="F5101" s="11">
        <v>156418</v>
      </c>
    </row>
    <row r="5102" spans="1:6" x14ac:dyDescent="0.25">
      <c r="A5102" s="10">
        <v>39900</v>
      </c>
      <c r="B5102" s="11">
        <v>7220</v>
      </c>
      <c r="C5102">
        <v>103</v>
      </c>
      <c r="D5102" s="11">
        <v>109084</v>
      </c>
      <c r="E5102" s="11">
        <v>141809</v>
      </c>
      <c r="F5102" s="11">
        <v>163626</v>
      </c>
    </row>
    <row r="5103" spans="1:6" x14ac:dyDescent="0.25">
      <c r="A5103" s="10">
        <v>39900</v>
      </c>
      <c r="B5103" s="11">
        <v>7221</v>
      </c>
      <c r="C5103">
        <v>101</v>
      </c>
      <c r="D5103" s="11">
        <v>108610</v>
      </c>
      <c r="E5103" s="11">
        <v>141193</v>
      </c>
      <c r="F5103" s="11">
        <v>162916</v>
      </c>
    </row>
    <row r="5104" spans="1:6" x14ac:dyDescent="0.25">
      <c r="A5104" s="10">
        <v>39900</v>
      </c>
      <c r="B5104" s="11">
        <v>7222</v>
      </c>
      <c r="C5104">
        <v>102</v>
      </c>
      <c r="D5104" s="11">
        <v>110789</v>
      </c>
      <c r="E5104" s="11">
        <v>144026</v>
      </c>
      <c r="F5104" s="11">
        <v>166184</v>
      </c>
    </row>
    <row r="5105" spans="1:6" x14ac:dyDescent="0.25">
      <c r="A5105" s="10">
        <v>39900</v>
      </c>
      <c r="B5105" s="11">
        <v>7223</v>
      </c>
      <c r="C5105">
        <v>103</v>
      </c>
      <c r="D5105" s="11">
        <v>108182</v>
      </c>
      <c r="E5105" s="11">
        <v>140637</v>
      </c>
      <c r="F5105" s="11">
        <v>162274</v>
      </c>
    </row>
    <row r="5106" spans="1:6" x14ac:dyDescent="0.25">
      <c r="A5106" s="10">
        <v>39900</v>
      </c>
      <c r="B5106" s="11">
        <v>7224</v>
      </c>
      <c r="C5106">
        <v>103</v>
      </c>
      <c r="D5106" s="11">
        <v>107089</v>
      </c>
      <c r="E5106" s="11">
        <v>139216</v>
      </c>
      <c r="F5106" s="11">
        <v>160633</v>
      </c>
    </row>
    <row r="5107" spans="1:6" x14ac:dyDescent="0.25">
      <c r="A5107" s="10">
        <v>39900</v>
      </c>
      <c r="B5107" s="11">
        <v>7225</v>
      </c>
      <c r="C5107">
        <v>103</v>
      </c>
      <c r="D5107" s="11">
        <v>110823</v>
      </c>
      <c r="E5107" s="11">
        <v>144070</v>
      </c>
      <c r="F5107" s="11">
        <v>166234</v>
      </c>
    </row>
    <row r="5108" spans="1:6" x14ac:dyDescent="0.25">
      <c r="A5108" s="10">
        <v>39900</v>
      </c>
      <c r="B5108" s="11">
        <v>7226</v>
      </c>
      <c r="C5108">
        <v>103</v>
      </c>
      <c r="D5108" s="11">
        <v>106974</v>
      </c>
      <c r="E5108" s="11">
        <v>139067</v>
      </c>
      <c r="F5108" s="11">
        <v>160462</v>
      </c>
    </row>
    <row r="5109" spans="1:6" x14ac:dyDescent="0.25">
      <c r="A5109" s="10">
        <v>39900</v>
      </c>
      <c r="B5109" s="11">
        <v>7227</v>
      </c>
      <c r="C5109">
        <v>102</v>
      </c>
      <c r="D5109" s="11">
        <v>105038</v>
      </c>
      <c r="E5109" s="11">
        <v>136549</v>
      </c>
      <c r="F5109" s="11">
        <v>157557</v>
      </c>
    </row>
    <row r="5110" spans="1:6" x14ac:dyDescent="0.25">
      <c r="A5110" s="10">
        <v>39900</v>
      </c>
      <c r="B5110" s="11">
        <v>7228</v>
      </c>
      <c r="C5110">
        <v>101</v>
      </c>
      <c r="D5110" s="11">
        <v>106648</v>
      </c>
      <c r="E5110" s="11">
        <v>138642</v>
      </c>
      <c r="F5110" s="11">
        <v>159972</v>
      </c>
    </row>
    <row r="5111" spans="1:6" x14ac:dyDescent="0.25">
      <c r="A5111" s="10">
        <v>39901</v>
      </c>
      <c r="B5111" s="11">
        <v>7229</v>
      </c>
      <c r="C5111">
        <v>101</v>
      </c>
      <c r="D5111" s="11">
        <v>104132</v>
      </c>
      <c r="E5111" s="11">
        <v>135372</v>
      </c>
      <c r="F5111" s="11">
        <v>156198</v>
      </c>
    </row>
    <row r="5112" spans="1:6" x14ac:dyDescent="0.25">
      <c r="A5112" s="10">
        <v>39901</v>
      </c>
      <c r="B5112" s="11">
        <v>7230</v>
      </c>
      <c r="C5112">
        <v>102</v>
      </c>
      <c r="D5112" s="11">
        <v>107825</v>
      </c>
      <c r="E5112" s="11">
        <v>140172</v>
      </c>
      <c r="F5112" s="11">
        <v>161737</v>
      </c>
    </row>
    <row r="5113" spans="1:6" x14ac:dyDescent="0.25">
      <c r="A5113" s="10">
        <v>39901</v>
      </c>
      <c r="B5113" s="11">
        <v>7231</v>
      </c>
      <c r="C5113">
        <v>102</v>
      </c>
      <c r="D5113" s="11">
        <v>107636</v>
      </c>
      <c r="E5113" s="11">
        <v>139927</v>
      </c>
      <c r="F5113" s="11">
        <v>161454</v>
      </c>
    </row>
    <row r="5114" spans="1:6" x14ac:dyDescent="0.25">
      <c r="A5114" s="10">
        <v>39901</v>
      </c>
      <c r="B5114" s="11">
        <v>7232</v>
      </c>
      <c r="C5114">
        <v>102</v>
      </c>
      <c r="D5114" s="11">
        <v>104834</v>
      </c>
      <c r="E5114" s="11">
        <v>136285</v>
      </c>
      <c r="F5114" s="11">
        <v>157252</v>
      </c>
    </row>
    <row r="5115" spans="1:6" x14ac:dyDescent="0.25">
      <c r="A5115" s="10">
        <v>39901</v>
      </c>
      <c r="B5115" s="11">
        <v>7233</v>
      </c>
      <c r="C5115">
        <v>101</v>
      </c>
      <c r="D5115" s="11">
        <v>108992</v>
      </c>
      <c r="E5115" s="11">
        <v>141690</v>
      </c>
      <c r="F5115" s="11">
        <v>163489</v>
      </c>
    </row>
    <row r="5116" spans="1:6" x14ac:dyDescent="0.25">
      <c r="A5116" s="10">
        <v>39901</v>
      </c>
      <c r="B5116" s="11">
        <v>7234</v>
      </c>
      <c r="C5116">
        <v>102</v>
      </c>
      <c r="D5116" s="11">
        <v>107476</v>
      </c>
      <c r="E5116" s="11">
        <v>139719</v>
      </c>
      <c r="F5116" s="11">
        <v>161214</v>
      </c>
    </row>
    <row r="5117" spans="1:6" x14ac:dyDescent="0.25">
      <c r="A5117" s="10">
        <v>39901</v>
      </c>
      <c r="B5117" s="11">
        <v>7235</v>
      </c>
      <c r="C5117">
        <v>101</v>
      </c>
      <c r="D5117" s="11">
        <v>108923</v>
      </c>
      <c r="E5117" s="11">
        <v>141600</v>
      </c>
      <c r="F5117" s="11">
        <v>163385</v>
      </c>
    </row>
    <row r="5118" spans="1:6" x14ac:dyDescent="0.25">
      <c r="A5118" s="10">
        <v>39901</v>
      </c>
      <c r="B5118" s="11">
        <v>7236</v>
      </c>
      <c r="C5118">
        <v>101</v>
      </c>
      <c r="D5118" s="11">
        <v>111428</v>
      </c>
      <c r="E5118" s="11">
        <v>144856</v>
      </c>
      <c r="F5118" s="11">
        <v>167141</v>
      </c>
    </row>
    <row r="5119" spans="1:6" x14ac:dyDescent="0.25">
      <c r="A5119" s="10">
        <v>39901</v>
      </c>
      <c r="B5119" s="11">
        <v>7237</v>
      </c>
      <c r="C5119">
        <v>102</v>
      </c>
      <c r="D5119" s="11">
        <v>110300</v>
      </c>
      <c r="E5119" s="11">
        <v>143390</v>
      </c>
      <c r="F5119" s="11">
        <v>165450</v>
      </c>
    </row>
    <row r="5120" spans="1:6" x14ac:dyDescent="0.25">
      <c r="A5120" s="10">
        <v>39901</v>
      </c>
      <c r="B5120" s="11">
        <v>7238</v>
      </c>
      <c r="C5120">
        <v>103</v>
      </c>
      <c r="D5120" s="11">
        <v>110150</v>
      </c>
      <c r="E5120" s="11">
        <v>143195</v>
      </c>
      <c r="F5120" s="11">
        <v>165225</v>
      </c>
    </row>
    <row r="5121" spans="1:6" x14ac:dyDescent="0.25">
      <c r="A5121" s="10">
        <v>39901</v>
      </c>
      <c r="B5121" s="11">
        <v>7239</v>
      </c>
      <c r="C5121">
        <v>102</v>
      </c>
      <c r="D5121" s="11">
        <v>105468</v>
      </c>
      <c r="E5121" s="11">
        <v>137109</v>
      </c>
      <c r="F5121" s="11">
        <v>158203</v>
      </c>
    </row>
    <row r="5122" spans="1:6" x14ac:dyDescent="0.25">
      <c r="A5122" s="10">
        <v>39902</v>
      </c>
      <c r="B5122" s="11">
        <v>7240</v>
      </c>
      <c r="C5122">
        <v>101</v>
      </c>
      <c r="D5122" s="11">
        <v>106790</v>
      </c>
      <c r="E5122" s="11">
        <v>138827</v>
      </c>
      <c r="F5122" s="11">
        <v>160185</v>
      </c>
    </row>
    <row r="5123" spans="1:6" x14ac:dyDescent="0.25">
      <c r="A5123" s="10">
        <v>39902</v>
      </c>
      <c r="B5123" s="11">
        <v>7241</v>
      </c>
      <c r="C5123">
        <v>102</v>
      </c>
      <c r="D5123" s="11">
        <v>109898</v>
      </c>
      <c r="E5123" s="11">
        <v>142867</v>
      </c>
      <c r="F5123" s="11">
        <v>164846</v>
      </c>
    </row>
    <row r="5124" spans="1:6" x14ac:dyDescent="0.25">
      <c r="A5124" s="10">
        <v>39902</v>
      </c>
      <c r="B5124" s="11">
        <v>7242</v>
      </c>
      <c r="C5124">
        <v>103</v>
      </c>
      <c r="D5124" s="11">
        <v>107737</v>
      </c>
      <c r="E5124" s="11">
        <v>140058</v>
      </c>
      <c r="F5124" s="11">
        <v>161606</v>
      </c>
    </row>
    <row r="5125" spans="1:6" x14ac:dyDescent="0.25">
      <c r="A5125" s="10">
        <v>39902</v>
      </c>
      <c r="B5125" s="11">
        <v>7243</v>
      </c>
      <c r="C5125">
        <v>102</v>
      </c>
      <c r="D5125" s="11">
        <v>104639</v>
      </c>
      <c r="E5125" s="11">
        <v>136030</v>
      </c>
      <c r="F5125" s="11">
        <v>156958</v>
      </c>
    </row>
    <row r="5126" spans="1:6" x14ac:dyDescent="0.25">
      <c r="A5126" s="10">
        <v>39902</v>
      </c>
      <c r="B5126" s="11">
        <v>7244</v>
      </c>
      <c r="C5126">
        <v>102</v>
      </c>
      <c r="D5126" s="11">
        <v>105526</v>
      </c>
      <c r="E5126" s="11">
        <v>137183</v>
      </c>
      <c r="F5126" s="11">
        <v>158288</v>
      </c>
    </row>
    <row r="5127" spans="1:6" x14ac:dyDescent="0.25">
      <c r="A5127" s="10">
        <v>39902</v>
      </c>
      <c r="B5127" s="11">
        <v>7245</v>
      </c>
      <c r="C5127">
        <v>103</v>
      </c>
      <c r="D5127" s="11">
        <v>110454</v>
      </c>
      <c r="E5127" s="11">
        <v>143590</v>
      </c>
      <c r="F5127" s="11">
        <v>165681</v>
      </c>
    </row>
    <row r="5128" spans="1:6" x14ac:dyDescent="0.25">
      <c r="A5128" s="10">
        <v>39902</v>
      </c>
      <c r="B5128" s="11">
        <v>7246</v>
      </c>
      <c r="C5128">
        <v>101</v>
      </c>
      <c r="D5128" s="11">
        <v>105486</v>
      </c>
      <c r="E5128" s="11">
        <v>137131</v>
      </c>
      <c r="F5128" s="11">
        <v>158229</v>
      </c>
    </row>
    <row r="5129" spans="1:6" x14ac:dyDescent="0.25">
      <c r="A5129" s="10">
        <v>39902</v>
      </c>
      <c r="B5129" s="11">
        <v>7247</v>
      </c>
      <c r="C5129">
        <v>103</v>
      </c>
      <c r="D5129" s="11">
        <v>110000</v>
      </c>
      <c r="E5129" s="11">
        <v>143000</v>
      </c>
      <c r="F5129" s="11">
        <v>165000</v>
      </c>
    </row>
    <row r="5130" spans="1:6" x14ac:dyDescent="0.25">
      <c r="A5130" s="10">
        <v>39902</v>
      </c>
      <c r="B5130" s="11">
        <v>7248</v>
      </c>
      <c r="C5130">
        <v>101</v>
      </c>
      <c r="D5130" s="11">
        <v>111995</v>
      </c>
      <c r="E5130" s="11">
        <v>145594</v>
      </c>
      <c r="F5130" s="11">
        <v>167993</v>
      </c>
    </row>
    <row r="5131" spans="1:6" x14ac:dyDescent="0.25">
      <c r="A5131" s="10">
        <v>39902</v>
      </c>
      <c r="B5131" s="11">
        <v>7249</v>
      </c>
      <c r="C5131">
        <v>103</v>
      </c>
      <c r="D5131" s="11">
        <v>110367</v>
      </c>
      <c r="E5131" s="11">
        <v>143477</v>
      </c>
      <c r="F5131" s="11">
        <v>165551</v>
      </c>
    </row>
    <row r="5132" spans="1:6" x14ac:dyDescent="0.25">
      <c r="A5132" s="10">
        <v>39902</v>
      </c>
      <c r="B5132" s="11">
        <v>7250</v>
      </c>
      <c r="C5132">
        <v>103</v>
      </c>
      <c r="D5132" s="11">
        <v>107179</v>
      </c>
      <c r="E5132" s="11">
        <v>139333</v>
      </c>
      <c r="F5132" s="11">
        <v>160769</v>
      </c>
    </row>
    <row r="5133" spans="1:6" x14ac:dyDescent="0.25">
      <c r="A5133" s="10">
        <v>39902</v>
      </c>
      <c r="B5133" s="11">
        <v>7251</v>
      </c>
      <c r="C5133">
        <v>102</v>
      </c>
      <c r="D5133" s="11">
        <v>109338</v>
      </c>
      <c r="E5133" s="11">
        <v>142140</v>
      </c>
      <c r="F5133" s="11">
        <v>164008</v>
      </c>
    </row>
    <row r="5134" spans="1:6" x14ac:dyDescent="0.25">
      <c r="A5134" s="10">
        <v>39902</v>
      </c>
      <c r="B5134" s="11">
        <v>7252</v>
      </c>
      <c r="C5134">
        <v>102</v>
      </c>
      <c r="D5134" s="11">
        <v>106532</v>
      </c>
      <c r="E5134" s="11">
        <v>138492</v>
      </c>
      <c r="F5134" s="11">
        <v>159798</v>
      </c>
    </row>
    <row r="5135" spans="1:6" x14ac:dyDescent="0.25">
      <c r="A5135" s="10">
        <v>39903</v>
      </c>
      <c r="B5135" s="11">
        <v>7253</v>
      </c>
      <c r="C5135">
        <v>103</v>
      </c>
      <c r="D5135" s="11">
        <v>108264</v>
      </c>
      <c r="E5135" s="11">
        <v>140743</v>
      </c>
      <c r="F5135" s="11">
        <v>162396</v>
      </c>
    </row>
    <row r="5136" spans="1:6" x14ac:dyDescent="0.25">
      <c r="A5136" s="10">
        <v>39903</v>
      </c>
      <c r="B5136" s="11">
        <v>7254</v>
      </c>
      <c r="C5136">
        <v>101</v>
      </c>
      <c r="D5136" s="11">
        <v>110082</v>
      </c>
      <c r="E5136" s="11">
        <v>143106</v>
      </c>
      <c r="F5136" s="11">
        <v>165123</v>
      </c>
    </row>
    <row r="5137" spans="1:6" x14ac:dyDescent="0.25">
      <c r="A5137" s="10">
        <v>39903</v>
      </c>
      <c r="B5137" s="11">
        <v>7255</v>
      </c>
      <c r="C5137">
        <v>101</v>
      </c>
      <c r="D5137" s="11">
        <v>107977</v>
      </c>
      <c r="E5137" s="11">
        <v>140370</v>
      </c>
      <c r="F5137" s="11">
        <v>161966</v>
      </c>
    </row>
    <row r="5138" spans="1:6" x14ac:dyDescent="0.25">
      <c r="A5138" s="10">
        <v>39903</v>
      </c>
      <c r="B5138" s="11">
        <v>7256</v>
      </c>
      <c r="C5138">
        <v>102</v>
      </c>
      <c r="D5138" s="11">
        <v>106121</v>
      </c>
      <c r="E5138" s="11">
        <v>137957</v>
      </c>
      <c r="F5138" s="11">
        <v>159182</v>
      </c>
    </row>
    <row r="5139" spans="1:6" x14ac:dyDescent="0.25">
      <c r="A5139" s="10">
        <v>39903</v>
      </c>
      <c r="B5139" s="11">
        <v>7257</v>
      </c>
      <c r="C5139">
        <v>102</v>
      </c>
      <c r="D5139" s="11">
        <v>111288</v>
      </c>
      <c r="E5139" s="11">
        <v>144675</v>
      </c>
      <c r="F5139" s="11">
        <v>166932</v>
      </c>
    </row>
    <row r="5140" spans="1:6" x14ac:dyDescent="0.25">
      <c r="A5140" s="10">
        <v>39903</v>
      </c>
      <c r="B5140" s="11">
        <v>7258</v>
      </c>
      <c r="C5140">
        <v>101</v>
      </c>
      <c r="D5140" s="11">
        <v>106258</v>
      </c>
      <c r="E5140" s="11">
        <v>138136</v>
      </c>
      <c r="F5140" s="11">
        <v>159388</v>
      </c>
    </row>
    <row r="5141" spans="1:6" x14ac:dyDescent="0.25">
      <c r="A5141" s="10">
        <v>39903</v>
      </c>
      <c r="B5141" s="11">
        <v>7259</v>
      </c>
      <c r="C5141">
        <v>102</v>
      </c>
      <c r="D5141" s="11">
        <v>109359</v>
      </c>
      <c r="E5141" s="11">
        <v>142166</v>
      </c>
      <c r="F5141" s="11">
        <v>164038</v>
      </c>
    </row>
    <row r="5142" spans="1:6" x14ac:dyDescent="0.25">
      <c r="A5142" s="10">
        <v>39903</v>
      </c>
      <c r="B5142" s="11">
        <v>7260</v>
      </c>
      <c r="C5142">
        <v>101</v>
      </c>
      <c r="D5142" s="11">
        <v>108756</v>
      </c>
      <c r="E5142" s="11">
        <v>141383</v>
      </c>
      <c r="F5142" s="11">
        <v>163134</v>
      </c>
    </row>
    <row r="5143" spans="1:6" x14ac:dyDescent="0.25">
      <c r="A5143" s="10">
        <v>39903</v>
      </c>
      <c r="B5143" s="11">
        <v>7261</v>
      </c>
      <c r="C5143">
        <v>103</v>
      </c>
      <c r="D5143" s="11">
        <v>109764</v>
      </c>
      <c r="E5143" s="11">
        <v>142693</v>
      </c>
      <c r="F5143" s="11">
        <v>164646</v>
      </c>
    </row>
    <row r="5144" spans="1:6" x14ac:dyDescent="0.25">
      <c r="A5144" s="10">
        <v>39903</v>
      </c>
      <c r="B5144" s="11">
        <v>7262</v>
      </c>
      <c r="C5144">
        <v>102</v>
      </c>
      <c r="D5144" s="11">
        <v>108258</v>
      </c>
      <c r="E5144" s="11">
        <v>140736</v>
      </c>
      <c r="F5144" s="11">
        <v>162388</v>
      </c>
    </row>
    <row r="5145" spans="1:6" x14ac:dyDescent="0.25">
      <c r="A5145" s="10">
        <v>39903</v>
      </c>
      <c r="B5145" s="11">
        <v>7263</v>
      </c>
      <c r="C5145">
        <v>101</v>
      </c>
      <c r="D5145" s="11">
        <v>108267</v>
      </c>
      <c r="E5145" s="11">
        <v>140748</v>
      </c>
      <c r="F5145" s="11">
        <v>162401</v>
      </c>
    </row>
    <row r="5146" spans="1:6" x14ac:dyDescent="0.25">
      <c r="A5146" s="10">
        <v>39903</v>
      </c>
      <c r="B5146" s="11">
        <v>7264</v>
      </c>
      <c r="C5146">
        <v>102</v>
      </c>
      <c r="D5146" s="11">
        <v>105073</v>
      </c>
      <c r="E5146" s="11">
        <v>136595</v>
      </c>
      <c r="F5146" s="11">
        <v>157610</v>
      </c>
    </row>
    <row r="5147" spans="1:6" x14ac:dyDescent="0.25">
      <c r="A5147" s="10">
        <v>39903</v>
      </c>
      <c r="B5147" s="11">
        <v>7265</v>
      </c>
      <c r="C5147">
        <v>103</v>
      </c>
      <c r="D5147" s="11">
        <v>108046</v>
      </c>
      <c r="E5147" s="11">
        <v>140460</v>
      </c>
      <c r="F5147" s="11">
        <v>162069</v>
      </c>
    </row>
    <row r="5148" spans="1:6" x14ac:dyDescent="0.25">
      <c r="A5148" s="10">
        <v>39904</v>
      </c>
      <c r="B5148" s="11">
        <v>7266</v>
      </c>
      <c r="C5148">
        <v>109</v>
      </c>
      <c r="D5148" s="11">
        <v>104652</v>
      </c>
      <c r="E5148" s="11">
        <v>136048</v>
      </c>
      <c r="F5148" s="11">
        <v>156979</v>
      </c>
    </row>
    <row r="5149" spans="1:6" x14ac:dyDescent="0.25">
      <c r="A5149" s="10">
        <v>39904</v>
      </c>
      <c r="B5149" s="11">
        <v>7267</v>
      </c>
      <c r="C5149">
        <v>106</v>
      </c>
      <c r="D5149" s="11">
        <v>104554</v>
      </c>
      <c r="E5149" s="11">
        <v>135921</v>
      </c>
      <c r="F5149" s="11">
        <v>156832</v>
      </c>
    </row>
    <row r="5150" spans="1:6" x14ac:dyDescent="0.25">
      <c r="A5150" s="10">
        <v>39904</v>
      </c>
      <c r="B5150" s="11">
        <v>7268</v>
      </c>
      <c r="C5150">
        <v>103</v>
      </c>
      <c r="D5150" s="11">
        <v>109597</v>
      </c>
      <c r="E5150" s="11">
        <v>142476</v>
      </c>
      <c r="F5150" s="11">
        <v>164395</v>
      </c>
    </row>
    <row r="5151" spans="1:6" x14ac:dyDescent="0.25">
      <c r="A5151" s="10">
        <v>39904</v>
      </c>
      <c r="B5151" s="11">
        <v>7269</v>
      </c>
      <c r="C5151">
        <v>103</v>
      </c>
      <c r="D5151" s="11">
        <v>105222</v>
      </c>
      <c r="E5151" s="11">
        <v>136789</v>
      </c>
      <c r="F5151" s="11">
        <v>157834</v>
      </c>
    </row>
    <row r="5152" spans="1:6" x14ac:dyDescent="0.25">
      <c r="A5152" s="10">
        <v>39904</v>
      </c>
      <c r="B5152" s="11">
        <v>7270</v>
      </c>
      <c r="C5152">
        <v>105</v>
      </c>
      <c r="D5152" s="11">
        <v>104674</v>
      </c>
      <c r="E5152" s="11">
        <v>136077</v>
      </c>
      <c r="F5152" s="11">
        <v>157012</v>
      </c>
    </row>
    <row r="5153" spans="1:6" x14ac:dyDescent="0.25">
      <c r="A5153" s="10">
        <v>39904</v>
      </c>
      <c r="B5153" s="11">
        <v>7271</v>
      </c>
      <c r="C5153">
        <v>101</v>
      </c>
      <c r="D5153" s="11">
        <v>106561</v>
      </c>
      <c r="E5153" s="11">
        <v>138529</v>
      </c>
      <c r="F5153" s="11">
        <v>159841</v>
      </c>
    </row>
    <row r="5154" spans="1:6" x14ac:dyDescent="0.25">
      <c r="A5154" s="10">
        <v>39904</v>
      </c>
      <c r="B5154" s="11">
        <v>7272</v>
      </c>
      <c r="C5154">
        <v>107</v>
      </c>
      <c r="D5154" s="11">
        <v>110378</v>
      </c>
      <c r="E5154" s="11">
        <v>143492</v>
      </c>
      <c r="F5154" s="11">
        <v>165568</v>
      </c>
    </row>
    <row r="5155" spans="1:6" x14ac:dyDescent="0.25">
      <c r="A5155" s="10">
        <v>39904</v>
      </c>
      <c r="B5155" s="11">
        <v>7273</v>
      </c>
      <c r="C5155">
        <v>108</v>
      </c>
      <c r="D5155" s="11">
        <v>104557</v>
      </c>
      <c r="E5155" s="11">
        <v>135924</v>
      </c>
      <c r="F5155" s="11">
        <v>156835</v>
      </c>
    </row>
    <row r="5156" spans="1:6" x14ac:dyDescent="0.25">
      <c r="A5156" s="10">
        <v>39905</v>
      </c>
      <c r="B5156" s="11">
        <v>7274</v>
      </c>
      <c r="C5156">
        <v>101</v>
      </c>
      <c r="D5156" s="11">
        <v>106498</v>
      </c>
      <c r="E5156" s="11">
        <v>138447</v>
      </c>
      <c r="F5156" s="11">
        <v>159746</v>
      </c>
    </row>
    <row r="5157" spans="1:6" x14ac:dyDescent="0.25">
      <c r="A5157" s="10">
        <v>39905</v>
      </c>
      <c r="B5157" s="11">
        <v>7275</v>
      </c>
      <c r="C5157">
        <v>102</v>
      </c>
      <c r="D5157" s="11">
        <v>104383</v>
      </c>
      <c r="E5157" s="11">
        <v>135697</v>
      </c>
      <c r="F5157" s="11">
        <v>156574</v>
      </c>
    </row>
    <row r="5158" spans="1:6" x14ac:dyDescent="0.25">
      <c r="A5158" s="10">
        <v>39905</v>
      </c>
      <c r="B5158" s="11">
        <v>7276</v>
      </c>
      <c r="C5158">
        <v>108</v>
      </c>
      <c r="D5158" s="11">
        <v>111028</v>
      </c>
      <c r="E5158" s="11">
        <v>144336</v>
      </c>
      <c r="F5158" s="11">
        <v>166541</v>
      </c>
    </row>
    <row r="5159" spans="1:6" x14ac:dyDescent="0.25">
      <c r="A5159" s="10">
        <v>39905</v>
      </c>
      <c r="B5159" s="11">
        <v>7277</v>
      </c>
      <c r="C5159">
        <v>110</v>
      </c>
      <c r="D5159" s="11">
        <v>106703</v>
      </c>
      <c r="E5159" s="11">
        <v>138714</v>
      </c>
      <c r="F5159" s="11">
        <v>160055</v>
      </c>
    </row>
    <row r="5160" spans="1:6" x14ac:dyDescent="0.25">
      <c r="A5160" s="10">
        <v>39905</v>
      </c>
      <c r="B5160" s="11">
        <v>7278</v>
      </c>
      <c r="C5160">
        <v>110</v>
      </c>
      <c r="D5160" s="11">
        <v>106818</v>
      </c>
      <c r="E5160" s="11">
        <v>138863</v>
      </c>
      <c r="F5160" s="11">
        <v>160226</v>
      </c>
    </row>
    <row r="5161" spans="1:6" x14ac:dyDescent="0.25">
      <c r="A5161" s="10">
        <v>39905</v>
      </c>
      <c r="B5161" s="11">
        <v>7279</v>
      </c>
      <c r="C5161">
        <v>101</v>
      </c>
      <c r="D5161" s="11">
        <v>107974</v>
      </c>
      <c r="E5161" s="11">
        <v>140367</v>
      </c>
      <c r="F5161" s="11">
        <v>161962</v>
      </c>
    </row>
    <row r="5162" spans="1:6" x14ac:dyDescent="0.25">
      <c r="A5162" s="10">
        <v>39905</v>
      </c>
      <c r="B5162" s="11">
        <v>7280</v>
      </c>
      <c r="C5162">
        <v>108</v>
      </c>
      <c r="D5162" s="11">
        <v>109221</v>
      </c>
      <c r="E5162" s="11">
        <v>141987</v>
      </c>
      <c r="F5162" s="11">
        <v>163831</v>
      </c>
    </row>
    <row r="5163" spans="1:6" x14ac:dyDescent="0.25">
      <c r="A5163" s="10">
        <v>39905</v>
      </c>
      <c r="B5163" s="11">
        <v>7281</v>
      </c>
      <c r="C5163">
        <v>102</v>
      </c>
      <c r="D5163" s="11">
        <v>107117</v>
      </c>
      <c r="E5163" s="11">
        <v>139252</v>
      </c>
      <c r="F5163" s="11">
        <v>160675</v>
      </c>
    </row>
    <row r="5164" spans="1:6" x14ac:dyDescent="0.25">
      <c r="A5164" s="10">
        <v>39905</v>
      </c>
      <c r="B5164" s="11">
        <v>7282</v>
      </c>
      <c r="C5164">
        <v>105</v>
      </c>
      <c r="D5164" s="11">
        <v>106022</v>
      </c>
      <c r="E5164" s="11">
        <v>137829</v>
      </c>
      <c r="F5164" s="11">
        <v>159034</v>
      </c>
    </row>
    <row r="5165" spans="1:6" x14ac:dyDescent="0.25">
      <c r="A5165" s="10">
        <v>39905</v>
      </c>
      <c r="B5165" s="11">
        <v>7283</v>
      </c>
      <c r="C5165">
        <v>107</v>
      </c>
      <c r="D5165" s="11">
        <v>111183</v>
      </c>
      <c r="E5165" s="11">
        <v>144537</v>
      </c>
      <c r="F5165" s="11">
        <v>166774</v>
      </c>
    </row>
    <row r="5166" spans="1:6" x14ac:dyDescent="0.25">
      <c r="A5166" s="10">
        <v>39905</v>
      </c>
      <c r="B5166" s="11">
        <v>7284</v>
      </c>
      <c r="C5166">
        <v>102</v>
      </c>
      <c r="D5166" s="11">
        <v>105394</v>
      </c>
      <c r="E5166" s="11">
        <v>137012</v>
      </c>
      <c r="F5166" s="11">
        <v>158091</v>
      </c>
    </row>
    <row r="5167" spans="1:6" x14ac:dyDescent="0.25">
      <c r="A5167" s="10">
        <v>39905</v>
      </c>
      <c r="B5167" s="11">
        <v>7285</v>
      </c>
      <c r="C5167">
        <v>110</v>
      </c>
      <c r="D5167" s="11">
        <v>109236</v>
      </c>
      <c r="E5167" s="11">
        <v>142007</v>
      </c>
      <c r="F5167" s="11">
        <v>163855</v>
      </c>
    </row>
    <row r="5168" spans="1:6" x14ac:dyDescent="0.25">
      <c r="A5168" s="10">
        <v>39906</v>
      </c>
      <c r="B5168" s="11">
        <v>7286</v>
      </c>
      <c r="C5168">
        <v>102</v>
      </c>
      <c r="D5168" s="11">
        <v>110480</v>
      </c>
      <c r="E5168" s="11">
        <v>143624</v>
      </c>
      <c r="F5168" s="11">
        <v>165720</v>
      </c>
    </row>
    <row r="5169" spans="1:6" x14ac:dyDescent="0.25">
      <c r="A5169" s="10">
        <v>39906</v>
      </c>
      <c r="B5169" s="11">
        <v>7287</v>
      </c>
      <c r="C5169">
        <v>103</v>
      </c>
      <c r="D5169" s="11">
        <v>107280</v>
      </c>
      <c r="E5169" s="11">
        <v>139464</v>
      </c>
      <c r="F5169" s="11">
        <v>160920</v>
      </c>
    </row>
    <row r="5170" spans="1:6" x14ac:dyDescent="0.25">
      <c r="A5170" s="10">
        <v>39906</v>
      </c>
      <c r="B5170" s="11">
        <v>7288</v>
      </c>
      <c r="C5170">
        <v>107</v>
      </c>
      <c r="D5170" s="11">
        <v>108978</v>
      </c>
      <c r="E5170" s="11">
        <v>141671</v>
      </c>
      <c r="F5170" s="11">
        <v>163467</v>
      </c>
    </row>
    <row r="5171" spans="1:6" x14ac:dyDescent="0.25">
      <c r="A5171" s="10">
        <v>39906</v>
      </c>
      <c r="B5171" s="11">
        <v>7289</v>
      </c>
      <c r="C5171">
        <v>101</v>
      </c>
      <c r="D5171" s="11">
        <v>106519</v>
      </c>
      <c r="E5171" s="11">
        <v>138474</v>
      </c>
      <c r="F5171" s="11">
        <v>159778</v>
      </c>
    </row>
    <row r="5172" spans="1:6" x14ac:dyDescent="0.25">
      <c r="A5172" s="10">
        <v>39906</v>
      </c>
      <c r="B5172" s="11">
        <v>7290</v>
      </c>
      <c r="C5172">
        <v>102</v>
      </c>
      <c r="D5172" s="11">
        <v>111126</v>
      </c>
      <c r="E5172" s="11">
        <v>144464</v>
      </c>
      <c r="F5172" s="11">
        <v>166689</v>
      </c>
    </row>
    <row r="5173" spans="1:6" x14ac:dyDescent="0.25">
      <c r="A5173" s="10">
        <v>39906</v>
      </c>
      <c r="B5173" s="11">
        <v>7291</v>
      </c>
      <c r="C5173">
        <v>107</v>
      </c>
      <c r="D5173" s="11">
        <v>104418</v>
      </c>
      <c r="E5173" s="11">
        <v>135743</v>
      </c>
      <c r="F5173" s="11">
        <v>156626</v>
      </c>
    </row>
    <row r="5174" spans="1:6" x14ac:dyDescent="0.25">
      <c r="A5174" s="10">
        <v>39906</v>
      </c>
      <c r="B5174" s="11">
        <v>7292</v>
      </c>
      <c r="C5174">
        <v>102</v>
      </c>
      <c r="D5174" s="11">
        <v>109626</v>
      </c>
      <c r="E5174" s="11">
        <v>142514</v>
      </c>
      <c r="F5174" s="11">
        <v>164439</v>
      </c>
    </row>
    <row r="5175" spans="1:6" x14ac:dyDescent="0.25">
      <c r="A5175" s="10">
        <v>39906</v>
      </c>
      <c r="B5175" s="11">
        <v>7293</v>
      </c>
      <c r="C5175">
        <v>105</v>
      </c>
      <c r="D5175" s="11">
        <v>104154</v>
      </c>
      <c r="E5175" s="11">
        <v>135401</v>
      </c>
      <c r="F5175" s="11">
        <v>156232</v>
      </c>
    </row>
    <row r="5176" spans="1:6" x14ac:dyDescent="0.25">
      <c r="A5176" s="10">
        <v>39907</v>
      </c>
      <c r="B5176" s="11">
        <v>7294</v>
      </c>
      <c r="C5176">
        <v>101</v>
      </c>
      <c r="D5176" s="11">
        <v>104341</v>
      </c>
      <c r="E5176" s="11">
        <v>135643</v>
      </c>
      <c r="F5176" s="11">
        <v>156512</v>
      </c>
    </row>
    <row r="5177" spans="1:6" x14ac:dyDescent="0.25">
      <c r="A5177" s="10">
        <v>39907</v>
      </c>
      <c r="B5177" s="11">
        <v>7295</v>
      </c>
      <c r="C5177">
        <v>102</v>
      </c>
      <c r="D5177" s="11">
        <v>107478</v>
      </c>
      <c r="E5177" s="11">
        <v>139721</v>
      </c>
      <c r="F5177" s="11">
        <v>161217</v>
      </c>
    </row>
    <row r="5178" spans="1:6" x14ac:dyDescent="0.25">
      <c r="A5178" s="10">
        <v>39907</v>
      </c>
      <c r="B5178" s="11">
        <v>7296</v>
      </c>
      <c r="C5178">
        <v>109</v>
      </c>
      <c r="D5178" s="11">
        <v>104245</v>
      </c>
      <c r="E5178" s="11">
        <v>135518</v>
      </c>
      <c r="F5178" s="11">
        <v>156367</v>
      </c>
    </row>
    <row r="5179" spans="1:6" x14ac:dyDescent="0.25">
      <c r="A5179" s="10">
        <v>39907</v>
      </c>
      <c r="B5179" s="11">
        <v>7297</v>
      </c>
      <c r="C5179">
        <v>110</v>
      </c>
      <c r="D5179" s="11">
        <v>110385</v>
      </c>
      <c r="E5179" s="11">
        <v>143501</v>
      </c>
      <c r="F5179" s="11">
        <v>165578</v>
      </c>
    </row>
    <row r="5180" spans="1:6" x14ac:dyDescent="0.25">
      <c r="A5180" s="10">
        <v>39907</v>
      </c>
      <c r="B5180" s="11">
        <v>7298</v>
      </c>
      <c r="C5180">
        <v>105</v>
      </c>
      <c r="D5180" s="11">
        <v>104363</v>
      </c>
      <c r="E5180" s="11">
        <v>135672</v>
      </c>
      <c r="F5180" s="11">
        <v>156545</v>
      </c>
    </row>
    <row r="5181" spans="1:6" x14ac:dyDescent="0.25">
      <c r="A5181" s="10">
        <v>39907</v>
      </c>
      <c r="B5181" s="11">
        <v>7299</v>
      </c>
      <c r="C5181">
        <v>110</v>
      </c>
      <c r="D5181" s="11">
        <v>106275</v>
      </c>
      <c r="E5181" s="11">
        <v>138158</v>
      </c>
      <c r="F5181" s="11">
        <v>159413</v>
      </c>
    </row>
    <row r="5182" spans="1:6" x14ac:dyDescent="0.25">
      <c r="A5182" s="10">
        <v>39907</v>
      </c>
      <c r="B5182" s="11">
        <v>7300</v>
      </c>
      <c r="C5182">
        <v>106</v>
      </c>
      <c r="D5182" s="11">
        <v>105289</v>
      </c>
      <c r="E5182" s="11">
        <v>136876</v>
      </c>
      <c r="F5182" s="11">
        <v>157934</v>
      </c>
    </row>
    <row r="5183" spans="1:6" x14ac:dyDescent="0.25">
      <c r="A5183" s="10">
        <v>39907</v>
      </c>
      <c r="B5183" s="11">
        <v>7301</v>
      </c>
      <c r="C5183">
        <v>108</v>
      </c>
      <c r="D5183" s="11">
        <v>105367</v>
      </c>
      <c r="E5183" s="11">
        <v>136977</v>
      </c>
      <c r="F5183" s="11">
        <v>158051</v>
      </c>
    </row>
    <row r="5184" spans="1:6" x14ac:dyDescent="0.25">
      <c r="A5184" s="10">
        <v>39907</v>
      </c>
      <c r="B5184" s="11">
        <v>7302</v>
      </c>
      <c r="C5184">
        <v>108</v>
      </c>
      <c r="D5184" s="11">
        <v>110718</v>
      </c>
      <c r="E5184" s="11">
        <v>143934</v>
      </c>
      <c r="F5184" s="11">
        <v>166078</v>
      </c>
    </row>
    <row r="5185" spans="1:6" x14ac:dyDescent="0.25">
      <c r="A5185" s="10">
        <v>39908</v>
      </c>
      <c r="B5185" s="11">
        <v>7303</v>
      </c>
      <c r="C5185">
        <v>109</v>
      </c>
      <c r="D5185" s="11">
        <v>105923</v>
      </c>
      <c r="E5185" s="11">
        <v>137700</v>
      </c>
      <c r="F5185" s="11">
        <v>158884</v>
      </c>
    </row>
    <row r="5186" spans="1:6" x14ac:dyDescent="0.25">
      <c r="A5186" s="10">
        <v>39908</v>
      </c>
      <c r="B5186" s="11">
        <v>7304</v>
      </c>
      <c r="C5186">
        <v>105</v>
      </c>
      <c r="D5186" s="11">
        <v>108618</v>
      </c>
      <c r="E5186" s="11">
        <v>141203</v>
      </c>
      <c r="F5186" s="11">
        <v>162927</v>
      </c>
    </row>
    <row r="5187" spans="1:6" x14ac:dyDescent="0.25">
      <c r="A5187" s="10">
        <v>39908</v>
      </c>
      <c r="B5187" s="11">
        <v>7305</v>
      </c>
      <c r="C5187">
        <v>108</v>
      </c>
      <c r="D5187" s="11">
        <v>110083</v>
      </c>
      <c r="E5187" s="11">
        <v>143108</v>
      </c>
      <c r="F5187" s="11">
        <v>165124</v>
      </c>
    </row>
    <row r="5188" spans="1:6" x14ac:dyDescent="0.25">
      <c r="A5188" s="10">
        <v>39908</v>
      </c>
      <c r="B5188" s="11">
        <v>7306</v>
      </c>
      <c r="C5188">
        <v>107</v>
      </c>
      <c r="D5188" s="11">
        <v>107362</v>
      </c>
      <c r="E5188" s="11">
        <v>139571</v>
      </c>
      <c r="F5188" s="11">
        <v>161043</v>
      </c>
    </row>
    <row r="5189" spans="1:6" x14ac:dyDescent="0.25">
      <c r="A5189" s="10">
        <v>39908</v>
      </c>
      <c r="B5189" s="11">
        <v>7307</v>
      </c>
      <c r="C5189">
        <v>105</v>
      </c>
      <c r="D5189" s="11">
        <v>105004</v>
      </c>
      <c r="E5189" s="11">
        <v>136505</v>
      </c>
      <c r="F5189" s="11">
        <v>157506</v>
      </c>
    </row>
    <row r="5190" spans="1:6" x14ac:dyDescent="0.25">
      <c r="A5190" s="10">
        <v>39908</v>
      </c>
      <c r="B5190" s="11">
        <v>7308</v>
      </c>
      <c r="C5190">
        <v>107</v>
      </c>
      <c r="D5190" s="11">
        <v>105606</v>
      </c>
      <c r="E5190" s="11">
        <v>137287</v>
      </c>
      <c r="F5190" s="11">
        <v>158408</v>
      </c>
    </row>
    <row r="5191" spans="1:6" x14ac:dyDescent="0.25">
      <c r="A5191" s="10">
        <v>39908</v>
      </c>
      <c r="B5191" s="11">
        <v>7309</v>
      </c>
      <c r="C5191">
        <v>106</v>
      </c>
      <c r="D5191" s="11">
        <v>106247</v>
      </c>
      <c r="E5191" s="11">
        <v>138121</v>
      </c>
      <c r="F5191" s="11">
        <v>159371</v>
      </c>
    </row>
    <row r="5192" spans="1:6" x14ac:dyDescent="0.25">
      <c r="A5192" s="10">
        <v>39908</v>
      </c>
      <c r="B5192" s="11">
        <v>7310</v>
      </c>
      <c r="C5192">
        <v>101</v>
      </c>
      <c r="D5192" s="11">
        <v>108770</v>
      </c>
      <c r="E5192" s="11">
        <v>141401</v>
      </c>
      <c r="F5192" s="11">
        <v>163155</v>
      </c>
    </row>
    <row r="5193" spans="1:6" x14ac:dyDescent="0.25">
      <c r="A5193" s="10">
        <v>39908</v>
      </c>
      <c r="B5193" s="11">
        <v>7311</v>
      </c>
      <c r="C5193">
        <v>106</v>
      </c>
      <c r="D5193" s="11">
        <v>108605</v>
      </c>
      <c r="E5193" s="11">
        <v>141187</v>
      </c>
      <c r="F5193" s="11">
        <v>162908</v>
      </c>
    </row>
    <row r="5194" spans="1:6" x14ac:dyDescent="0.25">
      <c r="A5194" s="10">
        <v>39908</v>
      </c>
      <c r="B5194" s="11">
        <v>7312</v>
      </c>
      <c r="C5194">
        <v>107</v>
      </c>
      <c r="D5194" s="11">
        <v>107063</v>
      </c>
      <c r="E5194" s="11">
        <v>139182</v>
      </c>
      <c r="F5194" s="11">
        <v>160594</v>
      </c>
    </row>
    <row r="5195" spans="1:6" x14ac:dyDescent="0.25">
      <c r="A5195" s="10">
        <v>39908</v>
      </c>
      <c r="B5195" s="11">
        <v>7313</v>
      </c>
      <c r="C5195">
        <v>105</v>
      </c>
      <c r="D5195" s="11">
        <v>106136</v>
      </c>
      <c r="E5195" s="11">
        <v>137977</v>
      </c>
      <c r="F5195" s="11">
        <v>159204</v>
      </c>
    </row>
    <row r="5196" spans="1:6" x14ac:dyDescent="0.25">
      <c r="A5196" s="10">
        <v>39908</v>
      </c>
      <c r="B5196" s="11">
        <v>7314</v>
      </c>
      <c r="C5196">
        <v>104</v>
      </c>
      <c r="D5196" s="11">
        <v>110998</v>
      </c>
      <c r="E5196" s="11">
        <v>144298</v>
      </c>
      <c r="F5196" s="11">
        <v>166497</v>
      </c>
    </row>
    <row r="5197" spans="1:6" x14ac:dyDescent="0.25">
      <c r="A5197" s="10">
        <v>39909</v>
      </c>
      <c r="B5197" s="11">
        <v>7315</v>
      </c>
      <c r="C5197">
        <v>101</v>
      </c>
      <c r="D5197" s="11">
        <v>106353</v>
      </c>
      <c r="E5197" s="11">
        <v>138259</v>
      </c>
      <c r="F5197" s="11">
        <v>159530</v>
      </c>
    </row>
    <row r="5198" spans="1:6" x14ac:dyDescent="0.25">
      <c r="A5198" s="10">
        <v>39909</v>
      </c>
      <c r="B5198" s="11">
        <v>7316</v>
      </c>
      <c r="C5198">
        <v>102</v>
      </c>
      <c r="D5198" s="11">
        <v>107990</v>
      </c>
      <c r="E5198" s="11">
        <v>140387</v>
      </c>
      <c r="F5198" s="11">
        <v>161985</v>
      </c>
    </row>
    <row r="5199" spans="1:6" x14ac:dyDescent="0.25">
      <c r="A5199" s="10">
        <v>39909</v>
      </c>
      <c r="B5199" s="11">
        <v>7317</v>
      </c>
      <c r="C5199">
        <v>108</v>
      </c>
      <c r="D5199" s="11">
        <v>105553</v>
      </c>
      <c r="E5199" s="11">
        <v>137219</v>
      </c>
      <c r="F5199" s="11">
        <v>158330</v>
      </c>
    </row>
    <row r="5200" spans="1:6" x14ac:dyDescent="0.25">
      <c r="A5200" s="10">
        <v>39909</v>
      </c>
      <c r="B5200" s="11">
        <v>7318</v>
      </c>
      <c r="C5200">
        <v>110</v>
      </c>
      <c r="D5200" s="11">
        <v>111013</v>
      </c>
      <c r="E5200" s="11">
        <v>144317</v>
      </c>
      <c r="F5200" s="11">
        <v>166519</v>
      </c>
    </row>
    <row r="5201" spans="1:6" x14ac:dyDescent="0.25">
      <c r="A5201" s="10">
        <v>39909</v>
      </c>
      <c r="B5201" s="11">
        <v>7319</v>
      </c>
      <c r="C5201">
        <v>109</v>
      </c>
      <c r="D5201" s="11">
        <v>105489</v>
      </c>
      <c r="E5201" s="11">
        <v>137136</v>
      </c>
      <c r="F5201" s="11">
        <v>158234</v>
      </c>
    </row>
    <row r="5202" spans="1:6" x14ac:dyDescent="0.25">
      <c r="A5202" s="10">
        <v>39909</v>
      </c>
      <c r="B5202" s="11">
        <v>7320</v>
      </c>
      <c r="C5202">
        <v>105</v>
      </c>
      <c r="D5202" s="11">
        <v>104427</v>
      </c>
      <c r="E5202" s="11">
        <v>135755</v>
      </c>
      <c r="F5202" s="11">
        <v>156641</v>
      </c>
    </row>
    <row r="5203" spans="1:6" x14ac:dyDescent="0.25">
      <c r="A5203" s="10">
        <v>39909</v>
      </c>
      <c r="B5203" s="11">
        <v>7321</v>
      </c>
      <c r="C5203">
        <v>103</v>
      </c>
      <c r="D5203" s="11">
        <v>108722</v>
      </c>
      <c r="E5203" s="11">
        <v>141338</v>
      </c>
      <c r="F5203" s="11">
        <v>163083</v>
      </c>
    </row>
    <row r="5204" spans="1:6" x14ac:dyDescent="0.25">
      <c r="A5204" s="10">
        <v>39909</v>
      </c>
      <c r="B5204" s="11">
        <v>7322</v>
      </c>
      <c r="C5204">
        <v>103</v>
      </c>
      <c r="D5204" s="11">
        <v>108241</v>
      </c>
      <c r="E5204" s="11">
        <v>140713</v>
      </c>
      <c r="F5204" s="11">
        <v>162362</v>
      </c>
    </row>
    <row r="5205" spans="1:6" x14ac:dyDescent="0.25">
      <c r="A5205" s="10">
        <v>39910</v>
      </c>
      <c r="B5205" s="11">
        <v>7323</v>
      </c>
      <c r="C5205">
        <v>104</v>
      </c>
      <c r="D5205" s="11">
        <v>109490</v>
      </c>
      <c r="E5205" s="11">
        <v>142337</v>
      </c>
      <c r="F5205" s="11">
        <v>164235</v>
      </c>
    </row>
    <row r="5206" spans="1:6" x14ac:dyDescent="0.25">
      <c r="A5206" s="10">
        <v>39910</v>
      </c>
      <c r="B5206" s="11">
        <v>7324</v>
      </c>
      <c r="C5206">
        <v>106</v>
      </c>
      <c r="D5206" s="11">
        <v>109140</v>
      </c>
      <c r="E5206" s="11">
        <v>141883</v>
      </c>
      <c r="F5206" s="11">
        <v>163711</v>
      </c>
    </row>
    <row r="5207" spans="1:6" x14ac:dyDescent="0.25">
      <c r="A5207" s="10">
        <v>39910</v>
      </c>
      <c r="B5207" s="11">
        <v>7325</v>
      </c>
      <c r="C5207">
        <v>101</v>
      </c>
      <c r="D5207" s="11">
        <v>107606</v>
      </c>
      <c r="E5207" s="11">
        <v>139887</v>
      </c>
      <c r="F5207" s="11">
        <v>161409</v>
      </c>
    </row>
    <row r="5208" spans="1:6" x14ac:dyDescent="0.25">
      <c r="A5208" s="10">
        <v>39910</v>
      </c>
      <c r="B5208" s="11">
        <v>7326</v>
      </c>
      <c r="C5208">
        <v>104</v>
      </c>
      <c r="D5208" s="11">
        <v>104861</v>
      </c>
      <c r="E5208" s="11">
        <v>136319</v>
      </c>
      <c r="F5208" s="11">
        <v>157291</v>
      </c>
    </row>
    <row r="5209" spans="1:6" x14ac:dyDescent="0.25">
      <c r="A5209" s="10">
        <v>39910</v>
      </c>
      <c r="B5209" s="11">
        <v>7327</v>
      </c>
      <c r="C5209">
        <v>105</v>
      </c>
      <c r="D5209" s="11">
        <v>104375</v>
      </c>
      <c r="E5209" s="11">
        <v>135688</v>
      </c>
      <c r="F5209" s="11">
        <v>156563</v>
      </c>
    </row>
    <row r="5210" spans="1:6" x14ac:dyDescent="0.25">
      <c r="A5210" s="10">
        <v>39910</v>
      </c>
      <c r="B5210" s="11">
        <v>7328</v>
      </c>
      <c r="C5210">
        <v>106</v>
      </c>
      <c r="D5210" s="11">
        <v>110610</v>
      </c>
      <c r="E5210" s="11">
        <v>143793</v>
      </c>
      <c r="F5210" s="11">
        <v>165915</v>
      </c>
    </row>
    <row r="5211" spans="1:6" x14ac:dyDescent="0.25">
      <c r="A5211" s="10">
        <v>39910</v>
      </c>
      <c r="B5211" s="11">
        <v>7329</v>
      </c>
      <c r="C5211">
        <v>105</v>
      </c>
      <c r="D5211" s="11">
        <v>105859</v>
      </c>
      <c r="E5211" s="11">
        <v>137617</v>
      </c>
      <c r="F5211" s="11">
        <v>158789</v>
      </c>
    </row>
    <row r="5212" spans="1:6" x14ac:dyDescent="0.25">
      <c r="A5212" s="10">
        <v>39910</v>
      </c>
      <c r="B5212" s="11">
        <v>7330</v>
      </c>
      <c r="C5212">
        <v>110</v>
      </c>
      <c r="D5212" s="11">
        <v>108559</v>
      </c>
      <c r="E5212" s="11">
        <v>141127</v>
      </c>
      <c r="F5212" s="11">
        <v>162839</v>
      </c>
    </row>
    <row r="5213" spans="1:6" x14ac:dyDescent="0.25">
      <c r="A5213" s="10">
        <v>39911</v>
      </c>
      <c r="B5213" s="11">
        <v>7331</v>
      </c>
      <c r="C5213">
        <v>103</v>
      </c>
      <c r="D5213" s="11">
        <v>105834</v>
      </c>
      <c r="E5213" s="11">
        <v>137584</v>
      </c>
      <c r="F5213" s="11">
        <v>158750</v>
      </c>
    </row>
    <row r="5214" spans="1:6" x14ac:dyDescent="0.25">
      <c r="A5214" s="10">
        <v>39911</v>
      </c>
      <c r="B5214" s="11">
        <v>7332</v>
      </c>
      <c r="C5214">
        <v>101</v>
      </c>
      <c r="D5214" s="11">
        <v>110112</v>
      </c>
      <c r="E5214" s="11">
        <v>143145</v>
      </c>
      <c r="F5214" s="11">
        <v>165168</v>
      </c>
    </row>
    <row r="5215" spans="1:6" x14ac:dyDescent="0.25">
      <c r="A5215" s="10">
        <v>39911</v>
      </c>
      <c r="B5215" s="11">
        <v>7333</v>
      </c>
      <c r="C5215">
        <v>103</v>
      </c>
      <c r="D5215" s="11">
        <v>110752</v>
      </c>
      <c r="E5215" s="11">
        <v>143978</v>
      </c>
      <c r="F5215" s="11">
        <v>166128</v>
      </c>
    </row>
    <row r="5216" spans="1:6" x14ac:dyDescent="0.25">
      <c r="A5216" s="10">
        <v>39911</v>
      </c>
      <c r="B5216" s="11">
        <v>7334</v>
      </c>
      <c r="C5216">
        <v>101</v>
      </c>
      <c r="D5216" s="11">
        <v>105184</v>
      </c>
      <c r="E5216" s="11">
        <v>136739</v>
      </c>
      <c r="F5216" s="11">
        <v>157776</v>
      </c>
    </row>
    <row r="5217" spans="1:6" x14ac:dyDescent="0.25">
      <c r="A5217" s="10">
        <v>39911</v>
      </c>
      <c r="B5217" s="11">
        <v>7335</v>
      </c>
      <c r="C5217">
        <v>107</v>
      </c>
      <c r="D5217" s="11">
        <v>106844</v>
      </c>
      <c r="E5217" s="11">
        <v>138897</v>
      </c>
      <c r="F5217" s="11">
        <v>160266</v>
      </c>
    </row>
    <row r="5218" spans="1:6" x14ac:dyDescent="0.25">
      <c r="A5218" s="10">
        <v>39911</v>
      </c>
      <c r="B5218" s="11">
        <v>7336</v>
      </c>
      <c r="C5218">
        <v>106</v>
      </c>
      <c r="D5218" s="11">
        <v>104993</v>
      </c>
      <c r="E5218" s="11">
        <v>136491</v>
      </c>
      <c r="F5218" s="11">
        <v>157490</v>
      </c>
    </row>
    <row r="5219" spans="1:6" x14ac:dyDescent="0.25">
      <c r="A5219" s="10">
        <v>39911</v>
      </c>
      <c r="B5219" s="11">
        <v>7337</v>
      </c>
      <c r="C5219">
        <v>104</v>
      </c>
      <c r="D5219" s="11">
        <v>109407</v>
      </c>
      <c r="E5219" s="11">
        <v>142230</v>
      </c>
      <c r="F5219" s="11">
        <v>164111</v>
      </c>
    </row>
    <row r="5220" spans="1:6" x14ac:dyDescent="0.25">
      <c r="A5220" s="10">
        <v>39911</v>
      </c>
      <c r="B5220" s="11">
        <v>7338</v>
      </c>
      <c r="C5220">
        <v>102</v>
      </c>
      <c r="D5220" s="11">
        <v>106373</v>
      </c>
      <c r="E5220" s="11">
        <v>138285</v>
      </c>
      <c r="F5220" s="11">
        <v>159560</v>
      </c>
    </row>
    <row r="5221" spans="1:6" x14ac:dyDescent="0.25">
      <c r="A5221" s="10">
        <v>39911</v>
      </c>
      <c r="B5221" s="11">
        <v>7339</v>
      </c>
      <c r="C5221">
        <v>102</v>
      </c>
      <c r="D5221" s="11">
        <v>105412</v>
      </c>
      <c r="E5221" s="11">
        <v>137035</v>
      </c>
      <c r="F5221" s="11">
        <v>158117</v>
      </c>
    </row>
    <row r="5222" spans="1:6" x14ac:dyDescent="0.25">
      <c r="A5222" s="10">
        <v>39912</v>
      </c>
      <c r="B5222" s="11">
        <v>7340</v>
      </c>
      <c r="C5222">
        <v>104</v>
      </c>
      <c r="D5222" s="11">
        <v>104510</v>
      </c>
      <c r="E5222" s="11">
        <v>135863</v>
      </c>
      <c r="F5222" s="11">
        <v>156766</v>
      </c>
    </row>
    <row r="5223" spans="1:6" x14ac:dyDescent="0.25">
      <c r="A5223" s="10">
        <v>39912</v>
      </c>
      <c r="B5223" s="11">
        <v>7341</v>
      </c>
      <c r="C5223">
        <v>109</v>
      </c>
      <c r="D5223" s="11">
        <v>109873</v>
      </c>
      <c r="E5223" s="11">
        <v>142835</v>
      </c>
      <c r="F5223" s="11">
        <v>164810</v>
      </c>
    </row>
    <row r="5224" spans="1:6" x14ac:dyDescent="0.25">
      <c r="A5224" s="10">
        <v>39912</v>
      </c>
      <c r="B5224" s="11">
        <v>7342</v>
      </c>
      <c r="C5224">
        <v>108</v>
      </c>
      <c r="D5224" s="11">
        <v>109173</v>
      </c>
      <c r="E5224" s="11">
        <v>141925</v>
      </c>
      <c r="F5224" s="11">
        <v>163760</v>
      </c>
    </row>
    <row r="5225" spans="1:6" x14ac:dyDescent="0.25">
      <c r="A5225" s="10">
        <v>39912</v>
      </c>
      <c r="B5225" s="11">
        <v>7343</v>
      </c>
      <c r="C5225">
        <v>109</v>
      </c>
      <c r="D5225" s="11">
        <v>104470</v>
      </c>
      <c r="E5225" s="11">
        <v>135811</v>
      </c>
      <c r="F5225" s="11">
        <v>156705</v>
      </c>
    </row>
    <row r="5226" spans="1:6" x14ac:dyDescent="0.25">
      <c r="A5226" s="10">
        <v>39912</v>
      </c>
      <c r="B5226" s="11">
        <v>7344</v>
      </c>
      <c r="C5226">
        <v>110</v>
      </c>
      <c r="D5226" s="11">
        <v>106515</v>
      </c>
      <c r="E5226" s="11">
        <v>138469</v>
      </c>
      <c r="F5226" s="11">
        <v>159772</v>
      </c>
    </row>
    <row r="5227" spans="1:6" x14ac:dyDescent="0.25">
      <c r="A5227" s="10">
        <v>39912</v>
      </c>
      <c r="B5227" s="11">
        <v>7345</v>
      </c>
      <c r="C5227">
        <v>107</v>
      </c>
      <c r="D5227" s="11">
        <v>107467</v>
      </c>
      <c r="E5227" s="11">
        <v>139707</v>
      </c>
      <c r="F5227" s="11">
        <v>161201</v>
      </c>
    </row>
    <row r="5228" spans="1:6" x14ac:dyDescent="0.25">
      <c r="A5228" s="10">
        <v>39912</v>
      </c>
      <c r="B5228" s="11">
        <v>7346</v>
      </c>
      <c r="C5228">
        <v>106</v>
      </c>
      <c r="D5228" s="11">
        <v>106548</v>
      </c>
      <c r="E5228" s="11">
        <v>138512</v>
      </c>
      <c r="F5228" s="11">
        <v>159822</v>
      </c>
    </row>
    <row r="5229" spans="1:6" x14ac:dyDescent="0.25">
      <c r="A5229" s="10">
        <v>39912</v>
      </c>
      <c r="B5229" s="11">
        <v>7347</v>
      </c>
      <c r="C5229">
        <v>110</v>
      </c>
      <c r="D5229" s="11">
        <v>107498</v>
      </c>
      <c r="E5229" s="11">
        <v>139747</v>
      </c>
      <c r="F5229" s="11">
        <v>161246</v>
      </c>
    </row>
    <row r="5230" spans="1:6" x14ac:dyDescent="0.25">
      <c r="A5230" s="10">
        <v>39912</v>
      </c>
      <c r="B5230" s="11">
        <v>7348</v>
      </c>
      <c r="C5230">
        <v>102</v>
      </c>
      <c r="D5230" s="11">
        <v>109417</v>
      </c>
      <c r="E5230" s="11">
        <v>142242</v>
      </c>
      <c r="F5230" s="11">
        <v>164126</v>
      </c>
    </row>
    <row r="5231" spans="1:6" x14ac:dyDescent="0.25">
      <c r="A5231" s="10">
        <v>39912</v>
      </c>
      <c r="B5231" s="11">
        <v>7349</v>
      </c>
      <c r="C5231">
        <v>107</v>
      </c>
      <c r="D5231" s="11">
        <v>107072</v>
      </c>
      <c r="E5231" s="11">
        <v>139194</v>
      </c>
      <c r="F5231" s="11">
        <v>160609</v>
      </c>
    </row>
    <row r="5232" spans="1:6" x14ac:dyDescent="0.25">
      <c r="A5232" s="10">
        <v>39912</v>
      </c>
      <c r="B5232" s="11">
        <v>7350</v>
      </c>
      <c r="C5232">
        <v>105</v>
      </c>
      <c r="D5232" s="11">
        <v>106156</v>
      </c>
      <c r="E5232" s="11">
        <v>138002</v>
      </c>
      <c r="F5232" s="11">
        <v>159233</v>
      </c>
    </row>
    <row r="5233" spans="1:6" x14ac:dyDescent="0.25">
      <c r="A5233" s="10">
        <v>39912</v>
      </c>
      <c r="B5233" s="11">
        <v>7351</v>
      </c>
      <c r="C5233">
        <v>101</v>
      </c>
      <c r="D5233" s="11">
        <v>109361</v>
      </c>
      <c r="E5233" s="11">
        <v>142170</v>
      </c>
      <c r="F5233" s="11">
        <v>164042</v>
      </c>
    </row>
    <row r="5234" spans="1:6" x14ac:dyDescent="0.25">
      <c r="A5234" s="10">
        <v>39913</v>
      </c>
      <c r="B5234" s="11">
        <v>7352</v>
      </c>
      <c r="C5234">
        <v>107</v>
      </c>
      <c r="D5234" s="11">
        <v>109487</v>
      </c>
      <c r="E5234" s="11">
        <v>142333</v>
      </c>
      <c r="F5234" s="11">
        <v>164230</v>
      </c>
    </row>
    <row r="5235" spans="1:6" x14ac:dyDescent="0.25">
      <c r="A5235" s="10">
        <v>39913</v>
      </c>
      <c r="B5235" s="11">
        <v>7353</v>
      </c>
      <c r="C5235">
        <v>107</v>
      </c>
      <c r="D5235" s="11">
        <v>105385</v>
      </c>
      <c r="E5235" s="11">
        <v>137000</v>
      </c>
      <c r="F5235" s="11">
        <v>158077</v>
      </c>
    </row>
    <row r="5236" spans="1:6" x14ac:dyDescent="0.25">
      <c r="A5236" s="10">
        <v>39913</v>
      </c>
      <c r="B5236" s="11">
        <v>7354</v>
      </c>
      <c r="C5236">
        <v>105</v>
      </c>
      <c r="D5236" s="11">
        <v>105354</v>
      </c>
      <c r="E5236" s="11">
        <v>136960</v>
      </c>
      <c r="F5236" s="11">
        <v>158031</v>
      </c>
    </row>
    <row r="5237" spans="1:6" x14ac:dyDescent="0.25">
      <c r="A5237" s="10">
        <v>39913</v>
      </c>
      <c r="B5237" s="11">
        <v>7355</v>
      </c>
      <c r="C5237">
        <v>108</v>
      </c>
      <c r="D5237" s="11">
        <v>109947</v>
      </c>
      <c r="E5237" s="11">
        <v>142931</v>
      </c>
      <c r="F5237" s="11">
        <v>164920</v>
      </c>
    </row>
    <row r="5238" spans="1:6" x14ac:dyDescent="0.25">
      <c r="A5238" s="10">
        <v>39913</v>
      </c>
      <c r="B5238" s="11">
        <v>7356</v>
      </c>
      <c r="C5238">
        <v>105</v>
      </c>
      <c r="D5238" s="11">
        <v>104368</v>
      </c>
      <c r="E5238" s="11">
        <v>135678</v>
      </c>
      <c r="F5238" s="11">
        <v>156551</v>
      </c>
    </row>
    <row r="5239" spans="1:6" x14ac:dyDescent="0.25">
      <c r="A5239" s="10">
        <v>39913</v>
      </c>
      <c r="B5239" s="11">
        <v>7357</v>
      </c>
      <c r="C5239">
        <v>108</v>
      </c>
      <c r="D5239" s="11">
        <v>107871</v>
      </c>
      <c r="E5239" s="11">
        <v>140232</v>
      </c>
      <c r="F5239" s="11">
        <v>161807</v>
      </c>
    </row>
    <row r="5240" spans="1:6" x14ac:dyDescent="0.25">
      <c r="A5240" s="10">
        <v>39913</v>
      </c>
      <c r="B5240" s="11">
        <v>7358</v>
      </c>
      <c r="C5240">
        <v>109</v>
      </c>
      <c r="D5240" s="11">
        <v>107823</v>
      </c>
      <c r="E5240" s="11">
        <v>140170</v>
      </c>
      <c r="F5240" s="11">
        <v>161735</v>
      </c>
    </row>
    <row r="5241" spans="1:6" x14ac:dyDescent="0.25">
      <c r="A5241" s="10">
        <v>39913</v>
      </c>
      <c r="B5241" s="11">
        <v>7359</v>
      </c>
      <c r="C5241">
        <v>110</v>
      </c>
      <c r="D5241" s="11">
        <v>110631</v>
      </c>
      <c r="E5241" s="11">
        <v>143820</v>
      </c>
      <c r="F5241" s="11">
        <v>165946</v>
      </c>
    </row>
    <row r="5242" spans="1:6" x14ac:dyDescent="0.25">
      <c r="A5242" s="10">
        <v>39913</v>
      </c>
      <c r="B5242" s="11">
        <v>7360</v>
      </c>
      <c r="C5242">
        <v>106</v>
      </c>
      <c r="D5242" s="11">
        <v>110950</v>
      </c>
      <c r="E5242" s="11">
        <v>144235</v>
      </c>
      <c r="F5242" s="11">
        <v>166425</v>
      </c>
    </row>
    <row r="5243" spans="1:6" x14ac:dyDescent="0.25">
      <c r="A5243" s="10">
        <v>39913</v>
      </c>
      <c r="B5243" s="11">
        <v>7361</v>
      </c>
      <c r="C5243">
        <v>104</v>
      </c>
      <c r="D5243" s="11">
        <v>110143</v>
      </c>
      <c r="E5243" s="11">
        <v>143186</v>
      </c>
      <c r="F5243" s="11">
        <v>165214</v>
      </c>
    </row>
    <row r="5244" spans="1:6" x14ac:dyDescent="0.25">
      <c r="A5244" s="10">
        <v>39913</v>
      </c>
      <c r="B5244" s="11">
        <v>7362</v>
      </c>
      <c r="C5244">
        <v>108</v>
      </c>
      <c r="D5244" s="11">
        <v>110929</v>
      </c>
      <c r="E5244" s="11">
        <v>144208</v>
      </c>
      <c r="F5244" s="11">
        <v>166394</v>
      </c>
    </row>
    <row r="5245" spans="1:6" x14ac:dyDescent="0.25">
      <c r="A5245" s="10">
        <v>39914</v>
      </c>
      <c r="B5245" s="11">
        <v>7363</v>
      </c>
      <c r="C5245">
        <v>104</v>
      </c>
      <c r="D5245" s="11">
        <v>105404</v>
      </c>
      <c r="E5245" s="11">
        <v>137026</v>
      </c>
      <c r="F5245" s="11">
        <v>158107</v>
      </c>
    </row>
    <row r="5246" spans="1:6" x14ac:dyDescent="0.25">
      <c r="A5246" s="10">
        <v>39914</v>
      </c>
      <c r="B5246" s="11">
        <v>7364</v>
      </c>
      <c r="C5246">
        <v>103</v>
      </c>
      <c r="D5246" s="11">
        <v>104869</v>
      </c>
      <c r="E5246" s="11">
        <v>136330</v>
      </c>
      <c r="F5246" s="11">
        <v>157304</v>
      </c>
    </row>
    <row r="5247" spans="1:6" x14ac:dyDescent="0.25">
      <c r="A5247" s="10">
        <v>39914</v>
      </c>
      <c r="B5247" s="11">
        <v>7365</v>
      </c>
      <c r="C5247">
        <v>110</v>
      </c>
      <c r="D5247" s="11">
        <v>107124</v>
      </c>
      <c r="E5247" s="11">
        <v>139261</v>
      </c>
      <c r="F5247" s="11">
        <v>160686</v>
      </c>
    </row>
    <row r="5248" spans="1:6" x14ac:dyDescent="0.25">
      <c r="A5248" s="10">
        <v>39914</v>
      </c>
      <c r="B5248" s="11">
        <v>7366</v>
      </c>
      <c r="C5248">
        <v>105</v>
      </c>
      <c r="D5248" s="11">
        <v>105598</v>
      </c>
      <c r="E5248" s="11">
        <v>137277</v>
      </c>
      <c r="F5248" s="11">
        <v>158397</v>
      </c>
    </row>
    <row r="5249" spans="1:6" x14ac:dyDescent="0.25">
      <c r="A5249" s="10">
        <v>39914</v>
      </c>
      <c r="B5249" s="11">
        <v>7367</v>
      </c>
      <c r="C5249">
        <v>109</v>
      </c>
      <c r="D5249" s="11">
        <v>107275</v>
      </c>
      <c r="E5249" s="11">
        <v>139458</v>
      </c>
      <c r="F5249" s="11">
        <v>160913</v>
      </c>
    </row>
    <row r="5250" spans="1:6" x14ac:dyDescent="0.25">
      <c r="A5250" s="10">
        <v>39914</v>
      </c>
      <c r="B5250" s="11">
        <v>7368</v>
      </c>
      <c r="C5250">
        <v>106</v>
      </c>
      <c r="D5250" s="11">
        <v>109416</v>
      </c>
      <c r="E5250" s="11">
        <v>142241</v>
      </c>
      <c r="F5250" s="11">
        <v>164124</v>
      </c>
    </row>
    <row r="5251" spans="1:6" x14ac:dyDescent="0.25">
      <c r="A5251" s="10">
        <v>39914</v>
      </c>
      <c r="B5251" s="11">
        <v>7369</v>
      </c>
      <c r="C5251">
        <v>103</v>
      </c>
      <c r="D5251" s="11">
        <v>108279</v>
      </c>
      <c r="E5251" s="11">
        <v>140763</v>
      </c>
      <c r="F5251" s="11">
        <v>162419</v>
      </c>
    </row>
    <row r="5252" spans="1:6" x14ac:dyDescent="0.25">
      <c r="A5252" s="10">
        <v>39914</v>
      </c>
      <c r="B5252" s="11">
        <v>7370</v>
      </c>
      <c r="C5252">
        <v>102</v>
      </c>
      <c r="D5252" s="11">
        <v>104415</v>
      </c>
      <c r="E5252" s="11">
        <v>135740</v>
      </c>
      <c r="F5252" s="11">
        <v>156623</v>
      </c>
    </row>
    <row r="5253" spans="1:6" x14ac:dyDescent="0.25">
      <c r="A5253" s="10">
        <v>39914</v>
      </c>
      <c r="B5253" s="11">
        <v>7371</v>
      </c>
      <c r="C5253">
        <v>110</v>
      </c>
      <c r="D5253" s="11">
        <v>110138</v>
      </c>
      <c r="E5253" s="11">
        <v>143180</v>
      </c>
      <c r="F5253" s="11">
        <v>165207</v>
      </c>
    </row>
    <row r="5254" spans="1:6" x14ac:dyDescent="0.25">
      <c r="A5254" s="10">
        <v>39914</v>
      </c>
      <c r="B5254" s="11">
        <v>7372</v>
      </c>
      <c r="C5254">
        <v>106</v>
      </c>
      <c r="D5254" s="11">
        <v>104947</v>
      </c>
      <c r="E5254" s="11">
        <v>136431</v>
      </c>
      <c r="F5254" s="11">
        <v>157420</v>
      </c>
    </row>
    <row r="5255" spans="1:6" x14ac:dyDescent="0.25">
      <c r="A5255" s="10">
        <v>39914</v>
      </c>
      <c r="B5255" s="11">
        <v>7373</v>
      </c>
      <c r="C5255">
        <v>104</v>
      </c>
      <c r="D5255" s="11">
        <v>107609</v>
      </c>
      <c r="E5255" s="11">
        <v>139892</v>
      </c>
      <c r="F5255" s="11">
        <v>161414</v>
      </c>
    </row>
    <row r="5256" spans="1:6" x14ac:dyDescent="0.25">
      <c r="A5256" s="10">
        <v>39915</v>
      </c>
      <c r="B5256" s="11">
        <v>7374</v>
      </c>
      <c r="C5256">
        <v>104</v>
      </c>
      <c r="D5256" s="11">
        <v>109292</v>
      </c>
      <c r="E5256" s="11">
        <v>142080</v>
      </c>
      <c r="F5256" s="11">
        <v>163938</v>
      </c>
    </row>
    <row r="5257" spans="1:6" x14ac:dyDescent="0.25">
      <c r="A5257" s="10">
        <v>39915</v>
      </c>
      <c r="B5257" s="11">
        <v>7375</v>
      </c>
      <c r="C5257">
        <v>102</v>
      </c>
      <c r="D5257" s="11">
        <v>105308</v>
      </c>
      <c r="E5257" s="11">
        <v>136900</v>
      </c>
      <c r="F5257" s="11">
        <v>157961</v>
      </c>
    </row>
    <row r="5258" spans="1:6" x14ac:dyDescent="0.25">
      <c r="A5258" s="10">
        <v>39915</v>
      </c>
      <c r="B5258" s="11">
        <v>7376</v>
      </c>
      <c r="C5258">
        <v>103</v>
      </c>
      <c r="D5258" s="11">
        <v>110226</v>
      </c>
      <c r="E5258" s="11">
        <v>143294</v>
      </c>
      <c r="F5258" s="11">
        <v>165339</v>
      </c>
    </row>
    <row r="5259" spans="1:6" x14ac:dyDescent="0.25">
      <c r="A5259" s="10">
        <v>39915</v>
      </c>
      <c r="B5259" s="11">
        <v>7377</v>
      </c>
      <c r="C5259">
        <v>106</v>
      </c>
      <c r="D5259" s="11">
        <v>108807</v>
      </c>
      <c r="E5259" s="11">
        <v>141450</v>
      </c>
      <c r="F5259" s="11">
        <v>163211</v>
      </c>
    </row>
    <row r="5260" spans="1:6" x14ac:dyDescent="0.25">
      <c r="A5260" s="10">
        <v>39915</v>
      </c>
      <c r="B5260" s="11">
        <v>7378</v>
      </c>
      <c r="C5260">
        <v>109</v>
      </c>
      <c r="D5260" s="11">
        <v>105757</v>
      </c>
      <c r="E5260" s="11">
        <v>137484</v>
      </c>
      <c r="F5260" s="11">
        <v>158635</v>
      </c>
    </row>
    <row r="5261" spans="1:6" x14ac:dyDescent="0.25">
      <c r="A5261" s="10">
        <v>39915</v>
      </c>
      <c r="B5261" s="11">
        <v>7379</v>
      </c>
      <c r="C5261">
        <v>110</v>
      </c>
      <c r="D5261" s="11">
        <v>110248</v>
      </c>
      <c r="E5261" s="11">
        <v>143322</v>
      </c>
      <c r="F5261" s="11">
        <v>165372</v>
      </c>
    </row>
    <row r="5262" spans="1:6" x14ac:dyDescent="0.25">
      <c r="A5262" s="10">
        <v>39915</v>
      </c>
      <c r="B5262" s="11">
        <v>7380</v>
      </c>
      <c r="C5262">
        <v>102</v>
      </c>
      <c r="D5262" s="11">
        <v>110560</v>
      </c>
      <c r="E5262" s="11">
        <v>143728</v>
      </c>
      <c r="F5262" s="11">
        <v>165840</v>
      </c>
    </row>
    <row r="5263" spans="1:6" x14ac:dyDescent="0.25">
      <c r="A5263" s="10">
        <v>39915</v>
      </c>
      <c r="B5263" s="11">
        <v>7381</v>
      </c>
      <c r="C5263">
        <v>105</v>
      </c>
      <c r="D5263" s="11">
        <v>106236</v>
      </c>
      <c r="E5263" s="11">
        <v>138107</v>
      </c>
      <c r="F5263" s="11">
        <v>159354</v>
      </c>
    </row>
    <row r="5264" spans="1:6" x14ac:dyDescent="0.25">
      <c r="A5264" s="10">
        <v>39915</v>
      </c>
      <c r="B5264" s="11">
        <v>7382</v>
      </c>
      <c r="C5264">
        <v>104</v>
      </c>
      <c r="D5264" s="11">
        <v>104048</v>
      </c>
      <c r="E5264" s="11">
        <v>135263</v>
      </c>
      <c r="F5264" s="11">
        <v>156073</v>
      </c>
    </row>
    <row r="5265" spans="1:6" x14ac:dyDescent="0.25">
      <c r="A5265" s="10">
        <v>39915</v>
      </c>
      <c r="B5265" s="11">
        <v>7383</v>
      </c>
      <c r="C5265">
        <v>107</v>
      </c>
      <c r="D5265" s="11">
        <v>105770</v>
      </c>
      <c r="E5265" s="11">
        <v>137501</v>
      </c>
      <c r="F5265" s="11">
        <v>158655</v>
      </c>
    </row>
    <row r="5266" spans="1:6" x14ac:dyDescent="0.25">
      <c r="A5266" s="10">
        <v>39915</v>
      </c>
      <c r="B5266" s="11">
        <v>7384</v>
      </c>
      <c r="C5266">
        <v>110</v>
      </c>
      <c r="D5266" s="11">
        <v>107003</v>
      </c>
      <c r="E5266" s="11">
        <v>139103</v>
      </c>
      <c r="F5266" s="11">
        <v>160504</v>
      </c>
    </row>
    <row r="5267" spans="1:6" x14ac:dyDescent="0.25">
      <c r="A5267" s="10">
        <v>39915</v>
      </c>
      <c r="B5267" s="11">
        <v>7385</v>
      </c>
      <c r="C5267">
        <v>109</v>
      </c>
      <c r="D5267" s="11">
        <v>104514</v>
      </c>
      <c r="E5267" s="11">
        <v>135868</v>
      </c>
      <c r="F5267" s="11">
        <v>156770</v>
      </c>
    </row>
    <row r="5268" spans="1:6" x14ac:dyDescent="0.25">
      <c r="A5268" s="10">
        <v>39915</v>
      </c>
      <c r="B5268" s="11">
        <v>7386</v>
      </c>
      <c r="C5268">
        <v>102</v>
      </c>
      <c r="D5268" s="11">
        <v>104983</v>
      </c>
      <c r="E5268" s="11">
        <v>136478</v>
      </c>
      <c r="F5268" s="11">
        <v>157474</v>
      </c>
    </row>
    <row r="5269" spans="1:6" x14ac:dyDescent="0.25">
      <c r="A5269" s="10">
        <v>39916</v>
      </c>
      <c r="B5269" s="11">
        <v>7387</v>
      </c>
      <c r="C5269">
        <v>104</v>
      </c>
      <c r="D5269" s="11">
        <v>109806</v>
      </c>
      <c r="E5269" s="11">
        <v>142747</v>
      </c>
      <c r="F5269" s="11">
        <v>164709</v>
      </c>
    </row>
    <row r="5270" spans="1:6" x14ac:dyDescent="0.25">
      <c r="A5270" s="10">
        <v>39916</v>
      </c>
      <c r="B5270" s="11">
        <v>7388</v>
      </c>
      <c r="C5270">
        <v>101</v>
      </c>
      <c r="D5270" s="11">
        <v>104482</v>
      </c>
      <c r="E5270" s="11">
        <v>135827</v>
      </c>
      <c r="F5270" s="11">
        <v>156723</v>
      </c>
    </row>
    <row r="5271" spans="1:6" x14ac:dyDescent="0.25">
      <c r="A5271" s="10">
        <v>39916</v>
      </c>
      <c r="B5271" s="11">
        <v>7389</v>
      </c>
      <c r="C5271">
        <v>106</v>
      </c>
      <c r="D5271" s="11">
        <v>106549</v>
      </c>
      <c r="E5271" s="11">
        <v>138513</v>
      </c>
      <c r="F5271" s="11">
        <v>159823</v>
      </c>
    </row>
    <row r="5272" spans="1:6" x14ac:dyDescent="0.25">
      <c r="A5272" s="10">
        <v>39916</v>
      </c>
      <c r="B5272" s="11">
        <v>7390</v>
      </c>
      <c r="C5272">
        <v>110</v>
      </c>
      <c r="D5272" s="11">
        <v>104960</v>
      </c>
      <c r="E5272" s="11">
        <v>136448</v>
      </c>
      <c r="F5272" s="11">
        <v>157440</v>
      </c>
    </row>
    <row r="5273" spans="1:6" x14ac:dyDescent="0.25">
      <c r="A5273" s="10">
        <v>39916</v>
      </c>
      <c r="B5273" s="11">
        <v>7391</v>
      </c>
      <c r="C5273">
        <v>108</v>
      </c>
      <c r="D5273" s="11">
        <v>105675</v>
      </c>
      <c r="E5273" s="11">
        <v>137377</v>
      </c>
      <c r="F5273" s="11">
        <v>158512</v>
      </c>
    </row>
    <row r="5274" spans="1:6" x14ac:dyDescent="0.25">
      <c r="A5274" s="10">
        <v>39916</v>
      </c>
      <c r="B5274" s="11">
        <v>7392</v>
      </c>
      <c r="C5274">
        <v>104</v>
      </c>
      <c r="D5274" s="11">
        <v>109580</v>
      </c>
      <c r="E5274" s="11">
        <v>142453</v>
      </c>
      <c r="F5274" s="11">
        <v>164369</v>
      </c>
    </row>
    <row r="5275" spans="1:6" x14ac:dyDescent="0.25">
      <c r="A5275" s="10">
        <v>39916</v>
      </c>
      <c r="B5275" s="11">
        <v>7393</v>
      </c>
      <c r="C5275">
        <v>110</v>
      </c>
      <c r="D5275" s="11">
        <v>107455</v>
      </c>
      <c r="E5275" s="11">
        <v>139692</v>
      </c>
      <c r="F5275" s="11">
        <v>161183</v>
      </c>
    </row>
    <row r="5276" spans="1:6" x14ac:dyDescent="0.25">
      <c r="A5276" s="10">
        <v>39916</v>
      </c>
      <c r="B5276" s="11">
        <v>7394</v>
      </c>
      <c r="C5276">
        <v>109</v>
      </c>
      <c r="D5276" s="11">
        <v>104673</v>
      </c>
      <c r="E5276" s="11">
        <v>136076</v>
      </c>
      <c r="F5276" s="11">
        <v>157010</v>
      </c>
    </row>
    <row r="5277" spans="1:6" x14ac:dyDescent="0.25">
      <c r="A5277" s="10">
        <v>39916</v>
      </c>
      <c r="B5277" s="11">
        <v>7395</v>
      </c>
      <c r="C5277">
        <v>109</v>
      </c>
      <c r="D5277" s="11">
        <v>109902</v>
      </c>
      <c r="E5277" s="11">
        <v>142873</v>
      </c>
      <c r="F5277" s="11">
        <v>164853</v>
      </c>
    </row>
    <row r="5278" spans="1:6" x14ac:dyDescent="0.25">
      <c r="A5278" s="10">
        <v>39916</v>
      </c>
      <c r="B5278" s="11">
        <v>7396</v>
      </c>
      <c r="C5278">
        <v>101</v>
      </c>
      <c r="D5278" s="11">
        <v>109377</v>
      </c>
      <c r="E5278" s="11">
        <v>142190</v>
      </c>
      <c r="F5278" s="11">
        <v>164065</v>
      </c>
    </row>
    <row r="5279" spans="1:6" x14ac:dyDescent="0.25">
      <c r="A5279" s="10">
        <v>39916</v>
      </c>
      <c r="B5279" s="11">
        <v>7397</v>
      </c>
      <c r="C5279">
        <v>102</v>
      </c>
      <c r="D5279" s="11">
        <v>108208</v>
      </c>
      <c r="E5279" s="11">
        <v>140670</v>
      </c>
      <c r="F5279" s="11">
        <v>162312</v>
      </c>
    </row>
    <row r="5280" spans="1:6" x14ac:dyDescent="0.25">
      <c r="A5280" s="10">
        <v>39916</v>
      </c>
      <c r="B5280" s="11">
        <v>7398</v>
      </c>
      <c r="C5280">
        <v>106</v>
      </c>
      <c r="D5280" s="11">
        <v>104451</v>
      </c>
      <c r="E5280" s="11">
        <v>135787</v>
      </c>
      <c r="F5280" s="11">
        <v>156677</v>
      </c>
    </row>
    <row r="5281" spans="1:6" x14ac:dyDescent="0.25">
      <c r="A5281" s="10">
        <v>39917</v>
      </c>
      <c r="B5281" s="11">
        <v>7399</v>
      </c>
      <c r="C5281">
        <v>102</v>
      </c>
      <c r="D5281" s="11">
        <v>108639</v>
      </c>
      <c r="E5281" s="11">
        <v>141231</v>
      </c>
      <c r="F5281" s="11">
        <v>162959</v>
      </c>
    </row>
    <row r="5282" spans="1:6" x14ac:dyDescent="0.25">
      <c r="A5282" s="10">
        <v>39917</v>
      </c>
      <c r="B5282" s="11">
        <v>7400</v>
      </c>
      <c r="C5282">
        <v>105</v>
      </c>
      <c r="D5282" s="11">
        <v>110830</v>
      </c>
      <c r="E5282" s="11">
        <v>144078</v>
      </c>
      <c r="F5282" s="11">
        <v>166244</v>
      </c>
    </row>
    <row r="5283" spans="1:6" x14ac:dyDescent="0.25">
      <c r="A5283" s="10">
        <v>39917</v>
      </c>
      <c r="B5283" s="11">
        <v>7401</v>
      </c>
      <c r="C5283">
        <v>106</v>
      </c>
      <c r="D5283" s="11">
        <v>109810</v>
      </c>
      <c r="E5283" s="11">
        <v>142753</v>
      </c>
      <c r="F5283" s="11">
        <v>164715</v>
      </c>
    </row>
    <row r="5284" spans="1:6" x14ac:dyDescent="0.25">
      <c r="A5284" s="10">
        <v>39917</v>
      </c>
      <c r="B5284" s="11">
        <v>7402</v>
      </c>
      <c r="C5284">
        <v>106</v>
      </c>
      <c r="D5284" s="11">
        <v>107587</v>
      </c>
      <c r="E5284" s="11">
        <v>139863</v>
      </c>
      <c r="F5284" s="11">
        <v>161380</v>
      </c>
    </row>
    <row r="5285" spans="1:6" x14ac:dyDescent="0.25">
      <c r="A5285" s="10">
        <v>39917</v>
      </c>
      <c r="B5285" s="11">
        <v>7403</v>
      </c>
      <c r="C5285">
        <v>105</v>
      </c>
      <c r="D5285" s="11">
        <v>108540</v>
      </c>
      <c r="E5285" s="11">
        <v>141102</v>
      </c>
      <c r="F5285" s="11">
        <v>162810</v>
      </c>
    </row>
    <row r="5286" spans="1:6" x14ac:dyDescent="0.25">
      <c r="A5286" s="10">
        <v>39917</v>
      </c>
      <c r="B5286" s="11">
        <v>7404</v>
      </c>
      <c r="C5286">
        <v>107</v>
      </c>
      <c r="D5286" s="11">
        <v>105091</v>
      </c>
      <c r="E5286" s="11">
        <v>136618</v>
      </c>
      <c r="F5286" s="11">
        <v>157637</v>
      </c>
    </row>
    <row r="5287" spans="1:6" x14ac:dyDescent="0.25">
      <c r="A5287" s="10">
        <v>39917</v>
      </c>
      <c r="B5287" s="11">
        <v>7405</v>
      </c>
      <c r="C5287">
        <v>108</v>
      </c>
      <c r="D5287" s="11">
        <v>106706</v>
      </c>
      <c r="E5287" s="11">
        <v>138718</v>
      </c>
      <c r="F5287" s="11">
        <v>160060</v>
      </c>
    </row>
    <row r="5288" spans="1:6" x14ac:dyDescent="0.25">
      <c r="A5288" s="10">
        <v>39917</v>
      </c>
      <c r="B5288" s="11">
        <v>7406</v>
      </c>
      <c r="C5288">
        <v>106</v>
      </c>
      <c r="D5288" s="11">
        <v>110725</v>
      </c>
      <c r="E5288" s="11">
        <v>143942</v>
      </c>
      <c r="F5288" s="11">
        <v>166087</v>
      </c>
    </row>
    <row r="5289" spans="1:6" x14ac:dyDescent="0.25">
      <c r="A5289" s="10">
        <v>39917</v>
      </c>
      <c r="B5289" s="11">
        <v>7407</v>
      </c>
      <c r="C5289">
        <v>104</v>
      </c>
      <c r="D5289" s="11">
        <v>109856</v>
      </c>
      <c r="E5289" s="11">
        <v>142813</v>
      </c>
      <c r="F5289" s="11">
        <v>164784</v>
      </c>
    </row>
    <row r="5290" spans="1:6" x14ac:dyDescent="0.25">
      <c r="A5290" s="10">
        <v>39917</v>
      </c>
      <c r="B5290" s="11">
        <v>7408</v>
      </c>
      <c r="C5290">
        <v>104</v>
      </c>
      <c r="D5290" s="11">
        <v>108859</v>
      </c>
      <c r="E5290" s="11">
        <v>141516</v>
      </c>
      <c r="F5290" s="11">
        <v>163288</v>
      </c>
    </row>
    <row r="5291" spans="1:6" x14ac:dyDescent="0.25">
      <c r="A5291" s="10">
        <v>39918</v>
      </c>
      <c r="B5291" s="11">
        <v>7409</v>
      </c>
      <c r="C5291">
        <v>102</v>
      </c>
      <c r="D5291" s="11">
        <v>111017</v>
      </c>
      <c r="E5291" s="11">
        <v>144322</v>
      </c>
      <c r="F5291" s="11">
        <v>166525</v>
      </c>
    </row>
    <row r="5292" spans="1:6" x14ac:dyDescent="0.25">
      <c r="A5292" s="10">
        <v>39918</v>
      </c>
      <c r="B5292" s="11">
        <v>7410</v>
      </c>
      <c r="C5292">
        <v>106</v>
      </c>
      <c r="D5292" s="11">
        <v>108127</v>
      </c>
      <c r="E5292" s="11">
        <v>140565</v>
      </c>
      <c r="F5292" s="11">
        <v>162190</v>
      </c>
    </row>
    <row r="5293" spans="1:6" x14ac:dyDescent="0.25">
      <c r="A5293" s="10">
        <v>39918</v>
      </c>
      <c r="B5293" s="11">
        <v>7411</v>
      </c>
      <c r="C5293">
        <v>104</v>
      </c>
      <c r="D5293" s="11">
        <v>109517</v>
      </c>
      <c r="E5293" s="11">
        <v>142372</v>
      </c>
      <c r="F5293" s="11">
        <v>164275</v>
      </c>
    </row>
    <row r="5294" spans="1:6" x14ac:dyDescent="0.25">
      <c r="A5294" s="10">
        <v>39918</v>
      </c>
      <c r="B5294" s="11">
        <v>7412</v>
      </c>
      <c r="C5294">
        <v>109</v>
      </c>
      <c r="D5294" s="11">
        <v>107767</v>
      </c>
      <c r="E5294" s="11">
        <v>140098</v>
      </c>
      <c r="F5294" s="11">
        <v>161651</v>
      </c>
    </row>
    <row r="5295" spans="1:6" x14ac:dyDescent="0.25">
      <c r="A5295" s="10">
        <v>39918</v>
      </c>
      <c r="B5295" s="11">
        <v>7413</v>
      </c>
      <c r="C5295">
        <v>110</v>
      </c>
      <c r="D5295" s="11">
        <v>106788</v>
      </c>
      <c r="E5295" s="11">
        <v>138825</v>
      </c>
      <c r="F5295" s="11">
        <v>160182</v>
      </c>
    </row>
    <row r="5296" spans="1:6" x14ac:dyDescent="0.25">
      <c r="A5296" s="10">
        <v>39918</v>
      </c>
      <c r="B5296" s="11">
        <v>7414</v>
      </c>
      <c r="C5296">
        <v>105</v>
      </c>
      <c r="D5296" s="11">
        <v>109648</v>
      </c>
      <c r="E5296" s="11">
        <v>142543</v>
      </c>
      <c r="F5296" s="11">
        <v>164473</v>
      </c>
    </row>
    <row r="5297" spans="1:6" x14ac:dyDescent="0.25">
      <c r="A5297" s="10">
        <v>39918</v>
      </c>
      <c r="B5297" s="11">
        <v>7415</v>
      </c>
      <c r="C5297">
        <v>108</v>
      </c>
      <c r="D5297" s="11">
        <v>110632</v>
      </c>
      <c r="E5297" s="11">
        <v>143821</v>
      </c>
      <c r="F5297" s="11">
        <v>165948</v>
      </c>
    </row>
    <row r="5298" spans="1:6" x14ac:dyDescent="0.25">
      <c r="A5298" s="10">
        <v>39918</v>
      </c>
      <c r="B5298" s="11">
        <v>7416</v>
      </c>
      <c r="C5298">
        <v>108</v>
      </c>
      <c r="D5298" s="11">
        <v>109152</v>
      </c>
      <c r="E5298" s="11">
        <v>141898</v>
      </c>
      <c r="F5298" s="11">
        <v>163728</v>
      </c>
    </row>
    <row r="5299" spans="1:6" x14ac:dyDescent="0.25">
      <c r="A5299" s="10">
        <v>39918</v>
      </c>
      <c r="B5299" s="11">
        <v>7417</v>
      </c>
      <c r="C5299">
        <v>104</v>
      </c>
      <c r="D5299" s="11">
        <v>107235</v>
      </c>
      <c r="E5299" s="11">
        <v>139405</v>
      </c>
      <c r="F5299" s="11">
        <v>160852</v>
      </c>
    </row>
    <row r="5300" spans="1:6" x14ac:dyDescent="0.25">
      <c r="A5300" s="10">
        <v>39918</v>
      </c>
      <c r="B5300" s="11">
        <v>7418</v>
      </c>
      <c r="C5300">
        <v>110</v>
      </c>
      <c r="D5300" s="11">
        <v>105688</v>
      </c>
      <c r="E5300" s="11">
        <v>137394</v>
      </c>
      <c r="F5300" s="11">
        <v>158532</v>
      </c>
    </row>
    <row r="5301" spans="1:6" x14ac:dyDescent="0.25">
      <c r="A5301" s="10">
        <v>39918</v>
      </c>
      <c r="B5301" s="11">
        <v>7419</v>
      </c>
      <c r="C5301">
        <v>107</v>
      </c>
      <c r="D5301" s="11">
        <v>108289</v>
      </c>
      <c r="E5301" s="11">
        <v>140776</v>
      </c>
      <c r="F5301" s="11">
        <v>162434</v>
      </c>
    </row>
    <row r="5302" spans="1:6" x14ac:dyDescent="0.25">
      <c r="A5302" s="10">
        <v>39919</v>
      </c>
      <c r="B5302" s="11">
        <v>7420</v>
      </c>
      <c r="C5302">
        <v>108</v>
      </c>
      <c r="D5302" s="11">
        <v>109913</v>
      </c>
      <c r="E5302" s="11">
        <v>142887</v>
      </c>
      <c r="F5302" s="11">
        <v>164870</v>
      </c>
    </row>
    <row r="5303" spans="1:6" x14ac:dyDescent="0.25">
      <c r="A5303" s="10">
        <v>39919</v>
      </c>
      <c r="B5303" s="11">
        <v>7421</v>
      </c>
      <c r="C5303">
        <v>105</v>
      </c>
      <c r="D5303" s="11">
        <v>105845</v>
      </c>
      <c r="E5303" s="11">
        <v>137598</v>
      </c>
      <c r="F5303" s="11">
        <v>158767</v>
      </c>
    </row>
    <row r="5304" spans="1:6" x14ac:dyDescent="0.25">
      <c r="A5304" s="10">
        <v>39919</v>
      </c>
      <c r="B5304" s="11">
        <v>7422</v>
      </c>
      <c r="C5304">
        <v>108</v>
      </c>
      <c r="D5304" s="11">
        <v>110308</v>
      </c>
      <c r="E5304" s="11">
        <v>143400</v>
      </c>
      <c r="F5304" s="11">
        <v>165462</v>
      </c>
    </row>
    <row r="5305" spans="1:6" x14ac:dyDescent="0.25">
      <c r="A5305" s="10">
        <v>39919</v>
      </c>
      <c r="B5305" s="11">
        <v>7423</v>
      </c>
      <c r="C5305">
        <v>108</v>
      </c>
      <c r="D5305" s="11">
        <v>108725</v>
      </c>
      <c r="E5305" s="11">
        <v>141343</v>
      </c>
      <c r="F5305" s="11">
        <v>163088</v>
      </c>
    </row>
    <row r="5306" spans="1:6" x14ac:dyDescent="0.25">
      <c r="A5306" s="10">
        <v>39919</v>
      </c>
      <c r="B5306" s="11">
        <v>7424</v>
      </c>
      <c r="C5306">
        <v>103</v>
      </c>
      <c r="D5306" s="11">
        <v>111165</v>
      </c>
      <c r="E5306" s="11">
        <v>144515</v>
      </c>
      <c r="F5306" s="11">
        <v>166748</v>
      </c>
    </row>
    <row r="5307" spans="1:6" x14ac:dyDescent="0.25">
      <c r="A5307" s="10">
        <v>39919</v>
      </c>
      <c r="B5307" s="11">
        <v>7425</v>
      </c>
      <c r="C5307">
        <v>103</v>
      </c>
      <c r="D5307" s="11">
        <v>110646</v>
      </c>
      <c r="E5307" s="11">
        <v>143840</v>
      </c>
      <c r="F5307" s="11">
        <v>165970</v>
      </c>
    </row>
    <row r="5308" spans="1:6" x14ac:dyDescent="0.25">
      <c r="A5308" s="10">
        <v>39919</v>
      </c>
      <c r="B5308" s="11">
        <v>7426</v>
      </c>
      <c r="C5308">
        <v>105</v>
      </c>
      <c r="D5308" s="11">
        <v>105432</v>
      </c>
      <c r="E5308" s="11">
        <v>137061</v>
      </c>
      <c r="F5308" s="11">
        <v>158148</v>
      </c>
    </row>
    <row r="5309" spans="1:6" x14ac:dyDescent="0.25">
      <c r="A5309" s="10">
        <v>39919</v>
      </c>
      <c r="B5309" s="11">
        <v>7427</v>
      </c>
      <c r="C5309">
        <v>108</v>
      </c>
      <c r="D5309" s="11">
        <v>109254</v>
      </c>
      <c r="E5309" s="11">
        <v>142030</v>
      </c>
      <c r="F5309" s="11">
        <v>163881</v>
      </c>
    </row>
    <row r="5310" spans="1:6" x14ac:dyDescent="0.25">
      <c r="A5310" s="10">
        <v>39919</v>
      </c>
      <c r="B5310" s="11">
        <v>7428</v>
      </c>
      <c r="C5310">
        <v>104</v>
      </c>
      <c r="D5310" s="11">
        <v>105173</v>
      </c>
      <c r="E5310" s="11">
        <v>136725</v>
      </c>
      <c r="F5310" s="11">
        <v>157759</v>
      </c>
    </row>
    <row r="5311" spans="1:6" x14ac:dyDescent="0.25">
      <c r="A5311" s="10">
        <v>39919</v>
      </c>
      <c r="B5311" s="11">
        <v>7429</v>
      </c>
      <c r="C5311">
        <v>106</v>
      </c>
      <c r="D5311" s="11">
        <v>109712</v>
      </c>
      <c r="E5311" s="11">
        <v>142626</v>
      </c>
      <c r="F5311" s="11">
        <v>164569</v>
      </c>
    </row>
    <row r="5312" spans="1:6" x14ac:dyDescent="0.25">
      <c r="A5312" s="10">
        <v>39920</v>
      </c>
      <c r="B5312" s="11">
        <v>7430</v>
      </c>
      <c r="C5312">
        <v>104</v>
      </c>
      <c r="D5312" s="11">
        <v>111212</v>
      </c>
      <c r="E5312" s="11">
        <v>144576</v>
      </c>
      <c r="F5312" s="11">
        <v>166819</v>
      </c>
    </row>
    <row r="5313" spans="1:6" x14ac:dyDescent="0.25">
      <c r="A5313" s="10">
        <v>39920</v>
      </c>
      <c r="B5313" s="11">
        <v>7431</v>
      </c>
      <c r="C5313">
        <v>106</v>
      </c>
      <c r="D5313" s="11">
        <v>110267</v>
      </c>
      <c r="E5313" s="11">
        <v>143347</v>
      </c>
      <c r="F5313" s="11">
        <v>165400</v>
      </c>
    </row>
    <row r="5314" spans="1:6" x14ac:dyDescent="0.25">
      <c r="A5314" s="10">
        <v>39920</v>
      </c>
      <c r="B5314" s="11">
        <v>7432</v>
      </c>
      <c r="C5314">
        <v>106</v>
      </c>
      <c r="D5314" s="11">
        <v>108531</v>
      </c>
      <c r="E5314" s="11">
        <v>141090</v>
      </c>
      <c r="F5314" s="11">
        <v>162796</v>
      </c>
    </row>
    <row r="5315" spans="1:6" x14ac:dyDescent="0.25">
      <c r="A5315" s="10">
        <v>39920</v>
      </c>
      <c r="B5315" s="11">
        <v>7433</v>
      </c>
      <c r="C5315">
        <v>101</v>
      </c>
      <c r="D5315" s="11">
        <v>106799</v>
      </c>
      <c r="E5315" s="11">
        <v>138839</v>
      </c>
      <c r="F5315" s="11">
        <v>160199</v>
      </c>
    </row>
    <row r="5316" spans="1:6" x14ac:dyDescent="0.25">
      <c r="A5316" s="10">
        <v>39920</v>
      </c>
      <c r="B5316" s="11">
        <v>7434</v>
      </c>
      <c r="C5316">
        <v>101</v>
      </c>
      <c r="D5316" s="11">
        <v>110021</v>
      </c>
      <c r="E5316" s="11">
        <v>143028</v>
      </c>
      <c r="F5316" s="11">
        <v>165032</v>
      </c>
    </row>
    <row r="5317" spans="1:6" x14ac:dyDescent="0.25">
      <c r="A5317" s="10">
        <v>39920</v>
      </c>
      <c r="B5317" s="11">
        <v>7435</v>
      </c>
      <c r="C5317">
        <v>108</v>
      </c>
      <c r="D5317" s="11">
        <v>108959</v>
      </c>
      <c r="E5317" s="11">
        <v>141647</v>
      </c>
      <c r="F5317" s="11">
        <v>163439</v>
      </c>
    </row>
    <row r="5318" spans="1:6" x14ac:dyDescent="0.25">
      <c r="A5318" s="10">
        <v>39920</v>
      </c>
      <c r="B5318" s="11">
        <v>7436</v>
      </c>
      <c r="C5318">
        <v>103</v>
      </c>
      <c r="D5318" s="11">
        <v>108706</v>
      </c>
      <c r="E5318" s="11">
        <v>141318</v>
      </c>
      <c r="F5318" s="11">
        <v>163059</v>
      </c>
    </row>
    <row r="5319" spans="1:6" x14ac:dyDescent="0.25">
      <c r="A5319" s="10">
        <v>39920</v>
      </c>
      <c r="B5319" s="11">
        <v>7437</v>
      </c>
      <c r="C5319">
        <v>109</v>
      </c>
      <c r="D5319" s="11">
        <v>105972</v>
      </c>
      <c r="E5319" s="11">
        <v>137763</v>
      </c>
      <c r="F5319" s="11">
        <v>158958</v>
      </c>
    </row>
    <row r="5320" spans="1:6" x14ac:dyDescent="0.25">
      <c r="A5320" s="10">
        <v>39920</v>
      </c>
      <c r="B5320" s="11">
        <v>7438</v>
      </c>
      <c r="C5320">
        <v>107</v>
      </c>
      <c r="D5320" s="11">
        <v>104486</v>
      </c>
      <c r="E5320" s="11">
        <v>135832</v>
      </c>
      <c r="F5320" s="11">
        <v>156729</v>
      </c>
    </row>
    <row r="5321" spans="1:6" x14ac:dyDescent="0.25">
      <c r="A5321" s="10">
        <v>39921</v>
      </c>
      <c r="B5321" s="11">
        <v>7439</v>
      </c>
      <c r="C5321">
        <v>107</v>
      </c>
      <c r="D5321" s="11">
        <v>110377</v>
      </c>
      <c r="E5321" s="11">
        <v>143490</v>
      </c>
      <c r="F5321" s="11">
        <v>165566</v>
      </c>
    </row>
    <row r="5322" spans="1:6" x14ac:dyDescent="0.25">
      <c r="A5322" s="10">
        <v>39921</v>
      </c>
      <c r="B5322" s="11">
        <v>7440</v>
      </c>
      <c r="C5322">
        <v>104</v>
      </c>
      <c r="D5322" s="11">
        <v>108721</v>
      </c>
      <c r="E5322" s="11">
        <v>141337</v>
      </c>
      <c r="F5322" s="11">
        <v>163081</v>
      </c>
    </row>
    <row r="5323" spans="1:6" x14ac:dyDescent="0.25">
      <c r="A5323" s="10">
        <v>39921</v>
      </c>
      <c r="B5323" s="11">
        <v>7441</v>
      </c>
      <c r="C5323">
        <v>104</v>
      </c>
      <c r="D5323" s="11">
        <v>111212</v>
      </c>
      <c r="E5323" s="11">
        <v>144575</v>
      </c>
      <c r="F5323" s="11">
        <v>166818</v>
      </c>
    </row>
    <row r="5324" spans="1:6" x14ac:dyDescent="0.25">
      <c r="A5324" s="10">
        <v>39921</v>
      </c>
      <c r="B5324" s="11">
        <v>7442</v>
      </c>
      <c r="C5324">
        <v>108</v>
      </c>
      <c r="D5324" s="11">
        <v>106248</v>
      </c>
      <c r="E5324" s="11">
        <v>138122</v>
      </c>
      <c r="F5324" s="11">
        <v>159371</v>
      </c>
    </row>
    <row r="5325" spans="1:6" x14ac:dyDescent="0.25">
      <c r="A5325" s="10">
        <v>39921</v>
      </c>
      <c r="B5325" s="11">
        <v>7443</v>
      </c>
      <c r="C5325">
        <v>103</v>
      </c>
      <c r="D5325" s="11">
        <v>107758</v>
      </c>
      <c r="E5325" s="11">
        <v>140086</v>
      </c>
      <c r="F5325" s="11">
        <v>161637</v>
      </c>
    </row>
    <row r="5326" spans="1:6" x14ac:dyDescent="0.25">
      <c r="A5326" s="10">
        <v>39921</v>
      </c>
      <c r="B5326" s="11">
        <v>7444</v>
      </c>
      <c r="C5326">
        <v>105</v>
      </c>
      <c r="D5326" s="11">
        <v>106013</v>
      </c>
      <c r="E5326" s="11">
        <v>137817</v>
      </c>
      <c r="F5326" s="11">
        <v>159019</v>
      </c>
    </row>
    <row r="5327" spans="1:6" x14ac:dyDescent="0.25">
      <c r="A5327" s="10">
        <v>39921</v>
      </c>
      <c r="B5327" s="11">
        <v>7445</v>
      </c>
      <c r="C5327">
        <v>105</v>
      </c>
      <c r="D5327" s="11">
        <v>109150</v>
      </c>
      <c r="E5327" s="11">
        <v>141895</v>
      </c>
      <c r="F5327" s="11">
        <v>163725</v>
      </c>
    </row>
    <row r="5328" spans="1:6" x14ac:dyDescent="0.25">
      <c r="A5328" s="10">
        <v>39921</v>
      </c>
      <c r="B5328" s="11">
        <v>7446</v>
      </c>
      <c r="C5328">
        <v>106</v>
      </c>
      <c r="D5328" s="11">
        <v>106380</v>
      </c>
      <c r="E5328" s="11">
        <v>138294</v>
      </c>
      <c r="F5328" s="11">
        <v>159570</v>
      </c>
    </row>
    <row r="5329" spans="1:6" x14ac:dyDescent="0.25">
      <c r="A5329" s="10">
        <v>39921</v>
      </c>
      <c r="B5329" s="11">
        <v>7447</v>
      </c>
      <c r="C5329">
        <v>105</v>
      </c>
      <c r="D5329" s="11">
        <v>106740</v>
      </c>
      <c r="E5329" s="11">
        <v>138762</v>
      </c>
      <c r="F5329" s="11">
        <v>160110</v>
      </c>
    </row>
    <row r="5330" spans="1:6" x14ac:dyDescent="0.25">
      <c r="A5330" s="10">
        <v>39921</v>
      </c>
      <c r="B5330" s="11">
        <v>7448</v>
      </c>
      <c r="C5330">
        <v>103</v>
      </c>
      <c r="D5330" s="11">
        <v>110823</v>
      </c>
      <c r="E5330" s="11">
        <v>144070</v>
      </c>
      <c r="F5330" s="11">
        <v>166234</v>
      </c>
    </row>
    <row r="5331" spans="1:6" x14ac:dyDescent="0.25">
      <c r="A5331" s="10">
        <v>39922</v>
      </c>
      <c r="B5331" s="11">
        <v>7449</v>
      </c>
      <c r="C5331">
        <v>109</v>
      </c>
      <c r="D5331" s="11">
        <v>104910</v>
      </c>
      <c r="E5331" s="11">
        <v>136382</v>
      </c>
      <c r="F5331" s="11">
        <v>157364</v>
      </c>
    </row>
    <row r="5332" spans="1:6" x14ac:dyDescent="0.25">
      <c r="A5332" s="10">
        <v>39922</v>
      </c>
      <c r="B5332" s="11">
        <v>7450</v>
      </c>
      <c r="C5332">
        <v>105</v>
      </c>
      <c r="D5332" s="11">
        <v>105759</v>
      </c>
      <c r="E5332" s="11">
        <v>137486</v>
      </c>
      <c r="F5332" s="11">
        <v>158638</v>
      </c>
    </row>
    <row r="5333" spans="1:6" x14ac:dyDescent="0.25">
      <c r="A5333" s="10">
        <v>39922</v>
      </c>
      <c r="B5333" s="11">
        <v>7451</v>
      </c>
      <c r="C5333">
        <v>101</v>
      </c>
      <c r="D5333" s="11">
        <v>109372</v>
      </c>
      <c r="E5333" s="11">
        <v>142183</v>
      </c>
      <c r="F5333" s="11">
        <v>164058</v>
      </c>
    </row>
    <row r="5334" spans="1:6" x14ac:dyDescent="0.25">
      <c r="A5334" s="10">
        <v>39922</v>
      </c>
      <c r="B5334" s="11">
        <v>7452</v>
      </c>
      <c r="C5334">
        <v>103</v>
      </c>
      <c r="D5334" s="11">
        <v>107623</v>
      </c>
      <c r="E5334" s="11">
        <v>139909</v>
      </c>
      <c r="F5334" s="11">
        <v>161434</v>
      </c>
    </row>
    <row r="5335" spans="1:6" x14ac:dyDescent="0.25">
      <c r="A5335" s="10">
        <v>39922</v>
      </c>
      <c r="B5335" s="11">
        <v>7453</v>
      </c>
      <c r="C5335">
        <v>102</v>
      </c>
      <c r="D5335" s="11">
        <v>104540</v>
      </c>
      <c r="E5335" s="11">
        <v>135903</v>
      </c>
      <c r="F5335" s="11">
        <v>156811</v>
      </c>
    </row>
    <row r="5336" spans="1:6" x14ac:dyDescent="0.25">
      <c r="A5336" s="10">
        <v>39922</v>
      </c>
      <c r="B5336" s="11">
        <v>7454</v>
      </c>
      <c r="C5336">
        <v>103</v>
      </c>
      <c r="D5336" s="11">
        <v>106630</v>
      </c>
      <c r="E5336" s="11">
        <v>138620</v>
      </c>
      <c r="F5336" s="11">
        <v>159946</v>
      </c>
    </row>
    <row r="5337" spans="1:6" x14ac:dyDescent="0.25">
      <c r="A5337" s="10">
        <v>39922</v>
      </c>
      <c r="B5337" s="11">
        <v>7455</v>
      </c>
      <c r="C5337">
        <v>108</v>
      </c>
      <c r="D5337" s="11">
        <v>108018</v>
      </c>
      <c r="E5337" s="11">
        <v>140424</v>
      </c>
      <c r="F5337" s="11">
        <v>162027</v>
      </c>
    </row>
    <row r="5338" spans="1:6" x14ac:dyDescent="0.25">
      <c r="A5338" s="10">
        <v>39922</v>
      </c>
      <c r="B5338" s="11">
        <v>7456</v>
      </c>
      <c r="C5338">
        <v>103</v>
      </c>
      <c r="D5338" s="11">
        <v>107633</v>
      </c>
      <c r="E5338" s="11">
        <v>139923</v>
      </c>
      <c r="F5338" s="11">
        <v>161450</v>
      </c>
    </row>
    <row r="5339" spans="1:6" x14ac:dyDescent="0.25">
      <c r="A5339" s="10">
        <v>39922</v>
      </c>
      <c r="B5339" s="11">
        <v>7457</v>
      </c>
      <c r="C5339">
        <v>101</v>
      </c>
      <c r="D5339" s="11">
        <v>104227</v>
      </c>
      <c r="E5339" s="11">
        <v>135495</v>
      </c>
      <c r="F5339" s="11">
        <v>156341</v>
      </c>
    </row>
    <row r="5340" spans="1:6" x14ac:dyDescent="0.25">
      <c r="A5340" s="10">
        <v>39923</v>
      </c>
      <c r="B5340" s="11">
        <v>7458</v>
      </c>
      <c r="C5340">
        <v>110</v>
      </c>
      <c r="D5340" s="11">
        <v>104622</v>
      </c>
      <c r="E5340" s="11">
        <v>136009</v>
      </c>
      <c r="F5340" s="11">
        <v>156933</v>
      </c>
    </row>
    <row r="5341" spans="1:6" x14ac:dyDescent="0.25">
      <c r="A5341" s="10">
        <v>39923</v>
      </c>
      <c r="B5341" s="11">
        <v>7459</v>
      </c>
      <c r="C5341">
        <v>107</v>
      </c>
      <c r="D5341" s="11">
        <v>105122</v>
      </c>
      <c r="E5341" s="11">
        <v>136658</v>
      </c>
      <c r="F5341" s="11">
        <v>157683</v>
      </c>
    </row>
    <row r="5342" spans="1:6" x14ac:dyDescent="0.25">
      <c r="A5342" s="10">
        <v>39923</v>
      </c>
      <c r="B5342" s="11">
        <v>7460</v>
      </c>
      <c r="C5342">
        <v>110</v>
      </c>
      <c r="D5342" s="11">
        <v>105396</v>
      </c>
      <c r="E5342" s="11">
        <v>137015</v>
      </c>
      <c r="F5342" s="11">
        <v>158095</v>
      </c>
    </row>
    <row r="5343" spans="1:6" x14ac:dyDescent="0.25">
      <c r="A5343" s="10">
        <v>39923</v>
      </c>
      <c r="B5343" s="11">
        <v>7461</v>
      </c>
      <c r="C5343">
        <v>103</v>
      </c>
      <c r="D5343" s="11">
        <v>108065</v>
      </c>
      <c r="E5343" s="11">
        <v>140485</v>
      </c>
      <c r="F5343" s="11">
        <v>162098</v>
      </c>
    </row>
    <row r="5344" spans="1:6" x14ac:dyDescent="0.25">
      <c r="A5344" s="10">
        <v>39923</v>
      </c>
      <c r="B5344" s="11">
        <v>7462</v>
      </c>
      <c r="C5344">
        <v>103</v>
      </c>
      <c r="D5344" s="11">
        <v>105958</v>
      </c>
      <c r="E5344" s="11">
        <v>137746</v>
      </c>
      <c r="F5344" s="11">
        <v>158937</v>
      </c>
    </row>
    <row r="5345" spans="1:6" x14ac:dyDescent="0.25">
      <c r="A5345" s="10">
        <v>39923</v>
      </c>
      <c r="B5345" s="11">
        <v>7463</v>
      </c>
      <c r="C5345">
        <v>107</v>
      </c>
      <c r="D5345" s="11">
        <v>110072</v>
      </c>
      <c r="E5345" s="11">
        <v>143094</v>
      </c>
      <c r="F5345" s="11">
        <v>165109</v>
      </c>
    </row>
    <row r="5346" spans="1:6" x14ac:dyDescent="0.25">
      <c r="A5346" s="10">
        <v>39923</v>
      </c>
      <c r="B5346" s="11">
        <v>7464</v>
      </c>
      <c r="C5346">
        <v>105</v>
      </c>
      <c r="D5346" s="11">
        <v>107575</v>
      </c>
      <c r="E5346" s="11">
        <v>139847</v>
      </c>
      <c r="F5346" s="11">
        <v>161362</v>
      </c>
    </row>
    <row r="5347" spans="1:6" x14ac:dyDescent="0.25">
      <c r="A5347" s="10">
        <v>39923</v>
      </c>
      <c r="B5347" s="11">
        <v>7465</v>
      </c>
      <c r="C5347">
        <v>104</v>
      </c>
      <c r="D5347" s="11">
        <v>108061</v>
      </c>
      <c r="E5347" s="11">
        <v>140479</v>
      </c>
      <c r="F5347" s="11">
        <v>162091</v>
      </c>
    </row>
    <row r="5348" spans="1:6" x14ac:dyDescent="0.25">
      <c r="A5348" s="10">
        <v>39923</v>
      </c>
      <c r="B5348" s="11">
        <v>7466</v>
      </c>
      <c r="C5348">
        <v>104</v>
      </c>
      <c r="D5348" s="11">
        <v>109945</v>
      </c>
      <c r="E5348" s="11">
        <v>142928</v>
      </c>
      <c r="F5348" s="11">
        <v>164917</v>
      </c>
    </row>
    <row r="5349" spans="1:6" x14ac:dyDescent="0.25">
      <c r="A5349" s="10">
        <v>39923</v>
      </c>
      <c r="B5349" s="11">
        <v>7467</v>
      </c>
      <c r="C5349">
        <v>106</v>
      </c>
      <c r="D5349" s="11">
        <v>108054</v>
      </c>
      <c r="E5349" s="11">
        <v>140471</v>
      </c>
      <c r="F5349" s="11">
        <v>162082</v>
      </c>
    </row>
    <row r="5350" spans="1:6" x14ac:dyDescent="0.25">
      <c r="A5350" s="10">
        <v>39923</v>
      </c>
      <c r="B5350" s="11">
        <v>7468</v>
      </c>
      <c r="C5350">
        <v>101</v>
      </c>
      <c r="D5350" s="11">
        <v>104638</v>
      </c>
      <c r="E5350" s="11">
        <v>136030</v>
      </c>
      <c r="F5350" s="11">
        <v>156957</v>
      </c>
    </row>
    <row r="5351" spans="1:6" x14ac:dyDescent="0.25">
      <c r="A5351" s="10">
        <v>39924</v>
      </c>
      <c r="B5351" s="11">
        <v>7469</v>
      </c>
      <c r="C5351">
        <v>103</v>
      </c>
      <c r="D5351" s="11">
        <v>106894</v>
      </c>
      <c r="E5351" s="11">
        <v>138963</v>
      </c>
      <c r="F5351" s="11">
        <v>160342</v>
      </c>
    </row>
    <row r="5352" spans="1:6" x14ac:dyDescent="0.25">
      <c r="A5352" s="10">
        <v>39924</v>
      </c>
      <c r="B5352" s="11">
        <v>7470</v>
      </c>
      <c r="C5352">
        <v>108</v>
      </c>
      <c r="D5352" s="11">
        <v>109351</v>
      </c>
      <c r="E5352" s="11">
        <v>142157</v>
      </c>
      <c r="F5352" s="11">
        <v>164027</v>
      </c>
    </row>
    <row r="5353" spans="1:6" x14ac:dyDescent="0.25">
      <c r="A5353" s="10">
        <v>39924</v>
      </c>
      <c r="B5353" s="11">
        <v>7471</v>
      </c>
      <c r="C5353">
        <v>106</v>
      </c>
      <c r="D5353" s="11">
        <v>104723</v>
      </c>
      <c r="E5353" s="11">
        <v>136140</v>
      </c>
      <c r="F5353" s="11">
        <v>157084</v>
      </c>
    </row>
    <row r="5354" spans="1:6" x14ac:dyDescent="0.25">
      <c r="A5354" s="10">
        <v>39924</v>
      </c>
      <c r="B5354" s="11">
        <v>7472</v>
      </c>
      <c r="C5354">
        <v>109</v>
      </c>
      <c r="D5354" s="11">
        <v>110672</v>
      </c>
      <c r="E5354" s="11">
        <v>143874</v>
      </c>
      <c r="F5354" s="11">
        <v>166009</v>
      </c>
    </row>
    <row r="5355" spans="1:6" x14ac:dyDescent="0.25">
      <c r="A5355" s="10">
        <v>39924</v>
      </c>
      <c r="B5355" s="11">
        <v>7473</v>
      </c>
      <c r="C5355">
        <v>104</v>
      </c>
      <c r="D5355" s="11">
        <v>108509</v>
      </c>
      <c r="E5355" s="11">
        <v>141061</v>
      </c>
      <c r="F5355" s="11">
        <v>162763</v>
      </c>
    </row>
    <row r="5356" spans="1:6" x14ac:dyDescent="0.25">
      <c r="A5356" s="10">
        <v>39924</v>
      </c>
      <c r="B5356" s="11">
        <v>7474</v>
      </c>
      <c r="C5356">
        <v>109</v>
      </c>
      <c r="D5356" s="11">
        <v>110625</v>
      </c>
      <c r="E5356" s="11">
        <v>143812</v>
      </c>
      <c r="F5356" s="11">
        <v>165937</v>
      </c>
    </row>
    <row r="5357" spans="1:6" x14ac:dyDescent="0.25">
      <c r="A5357" s="10">
        <v>39924</v>
      </c>
      <c r="B5357" s="11">
        <v>7475</v>
      </c>
      <c r="C5357">
        <v>107</v>
      </c>
      <c r="D5357" s="11">
        <v>108985</v>
      </c>
      <c r="E5357" s="11">
        <v>141681</v>
      </c>
      <c r="F5357" s="11">
        <v>163478</v>
      </c>
    </row>
    <row r="5358" spans="1:6" x14ac:dyDescent="0.25">
      <c r="A5358" s="10">
        <v>39924</v>
      </c>
      <c r="B5358" s="11">
        <v>7476</v>
      </c>
      <c r="C5358">
        <v>108</v>
      </c>
      <c r="D5358" s="11">
        <v>104255</v>
      </c>
      <c r="E5358" s="11">
        <v>135531</v>
      </c>
      <c r="F5358" s="11">
        <v>156382</v>
      </c>
    </row>
    <row r="5359" spans="1:6" x14ac:dyDescent="0.25">
      <c r="A5359" s="10">
        <v>39924</v>
      </c>
      <c r="B5359" s="11">
        <v>7477</v>
      </c>
      <c r="C5359">
        <v>101</v>
      </c>
      <c r="D5359" s="11">
        <v>106980</v>
      </c>
      <c r="E5359" s="11">
        <v>139074</v>
      </c>
      <c r="F5359" s="11">
        <v>160469</v>
      </c>
    </row>
    <row r="5360" spans="1:6" x14ac:dyDescent="0.25">
      <c r="A5360" s="10">
        <v>39924</v>
      </c>
      <c r="B5360" s="11">
        <v>7478</v>
      </c>
      <c r="C5360">
        <v>103</v>
      </c>
      <c r="D5360" s="11">
        <v>110605</v>
      </c>
      <c r="E5360" s="11">
        <v>143786</v>
      </c>
      <c r="F5360" s="11">
        <v>165907</v>
      </c>
    </row>
    <row r="5361" spans="1:6" x14ac:dyDescent="0.25">
      <c r="A5361" s="10">
        <v>39924</v>
      </c>
      <c r="B5361" s="11">
        <v>7479</v>
      </c>
      <c r="C5361">
        <v>110</v>
      </c>
      <c r="D5361" s="11">
        <v>104167</v>
      </c>
      <c r="E5361" s="11">
        <v>135416</v>
      </c>
      <c r="F5361" s="11">
        <v>156250</v>
      </c>
    </row>
    <row r="5362" spans="1:6" x14ac:dyDescent="0.25">
      <c r="A5362" s="10">
        <v>39924</v>
      </c>
      <c r="B5362" s="11">
        <v>7480</v>
      </c>
      <c r="C5362">
        <v>108</v>
      </c>
      <c r="D5362" s="11">
        <v>106175</v>
      </c>
      <c r="E5362" s="11">
        <v>138027</v>
      </c>
      <c r="F5362" s="11">
        <v>159262</v>
      </c>
    </row>
    <row r="5363" spans="1:6" x14ac:dyDescent="0.25">
      <c r="A5363" s="10">
        <v>39925</v>
      </c>
      <c r="B5363" s="11">
        <v>7481</v>
      </c>
      <c r="C5363">
        <v>107</v>
      </c>
      <c r="D5363" s="11">
        <v>107414</v>
      </c>
      <c r="E5363" s="11">
        <v>139638</v>
      </c>
      <c r="F5363" s="11">
        <v>161121</v>
      </c>
    </row>
    <row r="5364" spans="1:6" x14ac:dyDescent="0.25">
      <c r="A5364" s="10">
        <v>39925</v>
      </c>
      <c r="B5364" s="11">
        <v>7482</v>
      </c>
      <c r="C5364">
        <v>110</v>
      </c>
      <c r="D5364" s="11">
        <v>107870</v>
      </c>
      <c r="E5364" s="11">
        <v>140231</v>
      </c>
      <c r="F5364" s="11">
        <v>161806</v>
      </c>
    </row>
    <row r="5365" spans="1:6" x14ac:dyDescent="0.25">
      <c r="A5365" s="10">
        <v>39925</v>
      </c>
      <c r="B5365" s="11">
        <v>7483</v>
      </c>
      <c r="C5365">
        <v>102</v>
      </c>
      <c r="D5365" s="11">
        <v>106080</v>
      </c>
      <c r="E5365" s="11">
        <v>137904</v>
      </c>
      <c r="F5365" s="11">
        <v>159120</v>
      </c>
    </row>
    <row r="5366" spans="1:6" x14ac:dyDescent="0.25">
      <c r="A5366" s="10">
        <v>39925</v>
      </c>
      <c r="B5366" s="11">
        <v>7484</v>
      </c>
      <c r="C5366">
        <v>104</v>
      </c>
      <c r="D5366" s="11">
        <v>104247</v>
      </c>
      <c r="E5366" s="11">
        <v>135521</v>
      </c>
      <c r="F5366" s="11">
        <v>156371</v>
      </c>
    </row>
    <row r="5367" spans="1:6" x14ac:dyDescent="0.25">
      <c r="A5367" s="10">
        <v>39925</v>
      </c>
      <c r="B5367" s="11">
        <v>7485</v>
      </c>
      <c r="C5367">
        <v>110</v>
      </c>
      <c r="D5367" s="11">
        <v>101204</v>
      </c>
      <c r="E5367" s="11">
        <v>131565</v>
      </c>
      <c r="F5367" s="11">
        <v>151806</v>
      </c>
    </row>
    <row r="5368" spans="1:6" x14ac:dyDescent="0.25">
      <c r="A5368" s="10">
        <v>39925</v>
      </c>
      <c r="B5368" s="11">
        <v>7486</v>
      </c>
      <c r="C5368">
        <v>101</v>
      </c>
      <c r="D5368" s="11">
        <v>108046</v>
      </c>
      <c r="E5368" s="11">
        <v>140460</v>
      </c>
      <c r="F5368" s="11">
        <v>162070</v>
      </c>
    </row>
    <row r="5369" spans="1:6" x14ac:dyDescent="0.25">
      <c r="A5369" s="10">
        <v>39925</v>
      </c>
      <c r="B5369" s="11">
        <v>7487</v>
      </c>
      <c r="C5369">
        <v>105</v>
      </c>
      <c r="D5369" s="11">
        <v>106933</v>
      </c>
      <c r="E5369" s="11">
        <v>139014</v>
      </c>
      <c r="F5369" s="11">
        <v>160400</v>
      </c>
    </row>
    <row r="5370" spans="1:6" x14ac:dyDescent="0.25">
      <c r="A5370" s="10">
        <v>39925</v>
      </c>
      <c r="B5370" s="11">
        <v>7488</v>
      </c>
      <c r="C5370">
        <v>102</v>
      </c>
      <c r="D5370" s="11">
        <v>107420</v>
      </c>
      <c r="E5370" s="11">
        <v>139646</v>
      </c>
      <c r="F5370" s="11">
        <v>161130</v>
      </c>
    </row>
    <row r="5371" spans="1:6" x14ac:dyDescent="0.25">
      <c r="A5371" s="10">
        <v>39925</v>
      </c>
      <c r="B5371" s="11">
        <v>7489</v>
      </c>
      <c r="C5371">
        <v>105</v>
      </c>
      <c r="D5371" s="11">
        <v>109088</v>
      </c>
      <c r="E5371" s="11">
        <v>141815</v>
      </c>
      <c r="F5371" s="11">
        <v>163632</v>
      </c>
    </row>
    <row r="5372" spans="1:6" x14ac:dyDescent="0.25">
      <c r="A5372" s="10">
        <v>39925</v>
      </c>
      <c r="B5372" s="11">
        <v>7490</v>
      </c>
      <c r="C5372">
        <v>102</v>
      </c>
      <c r="D5372" s="11">
        <v>106601</v>
      </c>
      <c r="E5372" s="11">
        <v>138581</v>
      </c>
      <c r="F5372" s="11">
        <v>159902</v>
      </c>
    </row>
    <row r="5373" spans="1:6" x14ac:dyDescent="0.25">
      <c r="A5373" s="10">
        <v>39925</v>
      </c>
      <c r="B5373" s="11">
        <v>7491</v>
      </c>
      <c r="C5373">
        <v>107</v>
      </c>
      <c r="D5373" s="11">
        <v>108931</v>
      </c>
      <c r="E5373" s="11">
        <v>141611</v>
      </c>
      <c r="F5373" s="11">
        <v>163397</v>
      </c>
    </row>
    <row r="5374" spans="1:6" x14ac:dyDescent="0.25">
      <c r="A5374" s="10">
        <v>39925</v>
      </c>
      <c r="B5374" s="11">
        <v>7492</v>
      </c>
      <c r="C5374">
        <v>101</v>
      </c>
      <c r="D5374" s="11">
        <v>104678</v>
      </c>
      <c r="E5374" s="11">
        <v>136081</v>
      </c>
      <c r="F5374" s="11">
        <v>157016</v>
      </c>
    </row>
    <row r="5375" spans="1:6" x14ac:dyDescent="0.25">
      <c r="A5375" s="10">
        <v>39925</v>
      </c>
      <c r="B5375" s="11">
        <v>7493</v>
      </c>
      <c r="C5375">
        <v>106</v>
      </c>
      <c r="D5375" s="11">
        <v>108016</v>
      </c>
      <c r="E5375" s="11">
        <v>140420</v>
      </c>
      <c r="F5375" s="11">
        <v>162024</v>
      </c>
    </row>
    <row r="5376" spans="1:6" x14ac:dyDescent="0.25">
      <c r="A5376" s="10">
        <v>39925</v>
      </c>
      <c r="B5376" s="11">
        <v>7494</v>
      </c>
      <c r="C5376">
        <v>106</v>
      </c>
      <c r="D5376" s="11">
        <v>109579</v>
      </c>
      <c r="E5376" s="11">
        <v>142452</v>
      </c>
      <c r="F5376" s="11">
        <v>164368</v>
      </c>
    </row>
    <row r="5377" spans="1:6" x14ac:dyDescent="0.25">
      <c r="A5377" s="10">
        <v>39926</v>
      </c>
      <c r="B5377" s="11">
        <v>7495</v>
      </c>
      <c r="C5377">
        <v>110</v>
      </c>
      <c r="D5377" s="11">
        <v>110276</v>
      </c>
      <c r="E5377" s="11">
        <v>143359</v>
      </c>
      <c r="F5377" s="11">
        <v>165414</v>
      </c>
    </row>
    <row r="5378" spans="1:6" x14ac:dyDescent="0.25">
      <c r="A5378" s="10">
        <v>39926</v>
      </c>
      <c r="B5378" s="11">
        <v>7496</v>
      </c>
      <c r="C5378">
        <v>106</v>
      </c>
      <c r="D5378" s="11">
        <v>110027</v>
      </c>
      <c r="E5378" s="11">
        <v>143035</v>
      </c>
      <c r="F5378" s="11">
        <v>165041</v>
      </c>
    </row>
    <row r="5379" spans="1:6" x14ac:dyDescent="0.25">
      <c r="A5379" s="10">
        <v>39926</v>
      </c>
      <c r="B5379" s="11">
        <v>7497</v>
      </c>
      <c r="C5379">
        <v>110</v>
      </c>
      <c r="D5379" s="11">
        <v>103003</v>
      </c>
      <c r="E5379" s="11">
        <v>133903</v>
      </c>
      <c r="F5379" s="11">
        <v>154504</v>
      </c>
    </row>
    <row r="5380" spans="1:6" x14ac:dyDescent="0.25">
      <c r="A5380" s="10">
        <v>39926</v>
      </c>
      <c r="B5380" s="11">
        <v>7498</v>
      </c>
      <c r="C5380">
        <v>110</v>
      </c>
      <c r="D5380" s="11">
        <v>110527</v>
      </c>
      <c r="E5380" s="11">
        <v>143685</v>
      </c>
      <c r="F5380" s="11">
        <v>165790</v>
      </c>
    </row>
    <row r="5381" spans="1:6" x14ac:dyDescent="0.25">
      <c r="A5381" s="10">
        <v>39926</v>
      </c>
      <c r="B5381" s="11">
        <v>7499</v>
      </c>
      <c r="C5381">
        <v>105</v>
      </c>
      <c r="D5381" s="11">
        <v>102784</v>
      </c>
      <c r="E5381" s="11">
        <v>133619</v>
      </c>
      <c r="F5381" s="11">
        <v>154175</v>
      </c>
    </row>
    <row r="5382" spans="1:6" x14ac:dyDescent="0.25">
      <c r="A5382" s="10">
        <v>39926</v>
      </c>
      <c r="B5382" s="11">
        <v>7500</v>
      </c>
      <c r="C5382">
        <v>110</v>
      </c>
      <c r="D5382" s="11">
        <v>109859</v>
      </c>
      <c r="E5382" s="11">
        <v>142817</v>
      </c>
      <c r="F5382" s="11">
        <v>164788</v>
      </c>
    </row>
    <row r="5383" spans="1:6" x14ac:dyDescent="0.25">
      <c r="A5383" s="10">
        <v>39926</v>
      </c>
      <c r="B5383" s="11">
        <v>7501</v>
      </c>
      <c r="C5383">
        <v>110</v>
      </c>
      <c r="D5383" s="11">
        <v>108799</v>
      </c>
      <c r="E5383" s="11">
        <v>141439</v>
      </c>
      <c r="F5383" s="11">
        <v>163198</v>
      </c>
    </row>
    <row r="5384" spans="1:6" x14ac:dyDescent="0.25">
      <c r="A5384" s="10">
        <v>39926</v>
      </c>
      <c r="B5384" s="11">
        <v>7502</v>
      </c>
      <c r="C5384">
        <v>105</v>
      </c>
      <c r="D5384" s="11">
        <v>105175</v>
      </c>
      <c r="E5384" s="11">
        <v>136728</v>
      </c>
      <c r="F5384" s="11">
        <v>157763</v>
      </c>
    </row>
    <row r="5385" spans="1:6" x14ac:dyDescent="0.25">
      <c r="A5385" s="10">
        <v>39926</v>
      </c>
      <c r="B5385" s="11">
        <v>7503</v>
      </c>
      <c r="C5385">
        <v>110</v>
      </c>
      <c r="D5385" s="11">
        <v>107997</v>
      </c>
      <c r="E5385" s="11">
        <v>140396</v>
      </c>
      <c r="F5385" s="11">
        <v>161995</v>
      </c>
    </row>
    <row r="5386" spans="1:6" x14ac:dyDescent="0.25">
      <c r="A5386" s="10">
        <v>39926</v>
      </c>
      <c r="B5386" s="11">
        <v>7504</v>
      </c>
      <c r="C5386">
        <v>106</v>
      </c>
      <c r="D5386" s="11">
        <v>102480</v>
      </c>
      <c r="E5386" s="11">
        <v>133225</v>
      </c>
      <c r="F5386" s="11">
        <v>153721</v>
      </c>
    </row>
    <row r="5387" spans="1:6" x14ac:dyDescent="0.25">
      <c r="A5387" s="10">
        <v>39926</v>
      </c>
      <c r="B5387" s="11">
        <v>7505</v>
      </c>
      <c r="C5387">
        <v>104</v>
      </c>
      <c r="D5387" s="11">
        <v>107782</v>
      </c>
      <c r="E5387" s="11">
        <v>140116</v>
      </c>
      <c r="F5387" s="11">
        <v>161673</v>
      </c>
    </row>
    <row r="5388" spans="1:6" x14ac:dyDescent="0.25">
      <c r="A5388" s="10">
        <v>39926</v>
      </c>
      <c r="B5388" s="11">
        <v>7506</v>
      </c>
      <c r="C5388">
        <v>101</v>
      </c>
      <c r="D5388" s="11">
        <v>102132</v>
      </c>
      <c r="E5388" s="11">
        <v>132772</v>
      </c>
      <c r="F5388" s="11">
        <v>153198</v>
      </c>
    </row>
    <row r="5389" spans="1:6" x14ac:dyDescent="0.25">
      <c r="A5389" s="10">
        <v>39926</v>
      </c>
      <c r="B5389" s="11">
        <v>7507</v>
      </c>
      <c r="C5389">
        <v>106</v>
      </c>
      <c r="D5389" s="11">
        <v>101626</v>
      </c>
      <c r="E5389" s="11">
        <v>132114</v>
      </c>
      <c r="F5389" s="11">
        <v>152439</v>
      </c>
    </row>
    <row r="5390" spans="1:6" x14ac:dyDescent="0.25">
      <c r="A5390" s="10">
        <v>39926</v>
      </c>
      <c r="B5390" s="11">
        <v>7508</v>
      </c>
      <c r="C5390">
        <v>103</v>
      </c>
      <c r="D5390" s="11">
        <v>103508</v>
      </c>
      <c r="E5390" s="11">
        <v>134560</v>
      </c>
      <c r="F5390" s="11">
        <v>155261</v>
      </c>
    </row>
    <row r="5391" spans="1:6" x14ac:dyDescent="0.25">
      <c r="A5391" s="10">
        <v>39927</v>
      </c>
      <c r="B5391" s="11">
        <v>7509</v>
      </c>
      <c r="C5391">
        <v>106</v>
      </c>
      <c r="D5391" s="11">
        <v>106349</v>
      </c>
      <c r="E5391" s="11">
        <v>138254</v>
      </c>
      <c r="F5391" s="11">
        <v>159524</v>
      </c>
    </row>
    <row r="5392" spans="1:6" x14ac:dyDescent="0.25">
      <c r="A5392" s="10">
        <v>39927</v>
      </c>
      <c r="B5392" s="11">
        <v>7510</v>
      </c>
      <c r="C5392">
        <v>108</v>
      </c>
      <c r="D5392" s="11">
        <v>103873</v>
      </c>
      <c r="E5392" s="11">
        <v>135035</v>
      </c>
      <c r="F5392" s="11">
        <v>155810</v>
      </c>
    </row>
    <row r="5393" spans="1:6" x14ac:dyDescent="0.25">
      <c r="A5393" s="10">
        <v>39927</v>
      </c>
      <c r="B5393" s="11">
        <v>7511</v>
      </c>
      <c r="C5393">
        <v>104</v>
      </c>
      <c r="D5393" s="11">
        <v>105049</v>
      </c>
      <c r="E5393" s="11">
        <v>136564</v>
      </c>
      <c r="F5393" s="11">
        <v>157574</v>
      </c>
    </row>
    <row r="5394" spans="1:6" x14ac:dyDescent="0.25">
      <c r="A5394" s="10">
        <v>39927</v>
      </c>
      <c r="B5394" s="11">
        <v>7512</v>
      </c>
      <c r="C5394">
        <v>104</v>
      </c>
      <c r="D5394" s="11">
        <v>108208</v>
      </c>
      <c r="E5394" s="11">
        <v>140670</v>
      </c>
      <c r="F5394" s="11">
        <v>162311</v>
      </c>
    </row>
    <row r="5395" spans="1:6" x14ac:dyDescent="0.25">
      <c r="A5395" s="10">
        <v>39927</v>
      </c>
      <c r="B5395" s="11">
        <v>7513</v>
      </c>
      <c r="C5395">
        <v>108</v>
      </c>
      <c r="D5395" s="11">
        <v>103647</v>
      </c>
      <c r="E5395" s="11">
        <v>134741</v>
      </c>
      <c r="F5395" s="11">
        <v>155470</v>
      </c>
    </row>
    <row r="5396" spans="1:6" x14ac:dyDescent="0.25">
      <c r="A5396" s="10">
        <v>39927</v>
      </c>
      <c r="B5396" s="11">
        <v>7514</v>
      </c>
      <c r="C5396">
        <v>106</v>
      </c>
      <c r="D5396" s="11">
        <v>109310</v>
      </c>
      <c r="E5396" s="11">
        <v>142102</v>
      </c>
      <c r="F5396" s="11">
        <v>163964</v>
      </c>
    </row>
    <row r="5397" spans="1:6" x14ac:dyDescent="0.25">
      <c r="A5397" s="10">
        <v>39927</v>
      </c>
      <c r="B5397" s="11">
        <v>7515</v>
      </c>
      <c r="C5397">
        <v>106</v>
      </c>
      <c r="D5397" s="11">
        <v>110193</v>
      </c>
      <c r="E5397" s="11">
        <v>143251</v>
      </c>
      <c r="F5397" s="11">
        <v>165289</v>
      </c>
    </row>
    <row r="5398" spans="1:6" x14ac:dyDescent="0.25">
      <c r="A5398" s="10">
        <v>39927</v>
      </c>
      <c r="B5398" s="11">
        <v>7516</v>
      </c>
      <c r="C5398">
        <v>101</v>
      </c>
      <c r="D5398" s="11">
        <v>101202</v>
      </c>
      <c r="E5398" s="11">
        <v>131562</v>
      </c>
      <c r="F5398" s="11">
        <v>151802</v>
      </c>
    </row>
    <row r="5399" spans="1:6" x14ac:dyDescent="0.25">
      <c r="A5399" s="10">
        <v>39927</v>
      </c>
      <c r="B5399" s="11">
        <v>7517</v>
      </c>
      <c r="C5399">
        <v>110</v>
      </c>
      <c r="D5399" s="11">
        <v>107483</v>
      </c>
      <c r="E5399" s="11">
        <v>139728</v>
      </c>
      <c r="F5399" s="11">
        <v>161224</v>
      </c>
    </row>
    <row r="5400" spans="1:6" x14ac:dyDescent="0.25">
      <c r="A5400" s="10">
        <v>39927</v>
      </c>
      <c r="B5400" s="11">
        <v>7518</v>
      </c>
      <c r="C5400">
        <v>102</v>
      </c>
      <c r="D5400" s="11">
        <v>107385</v>
      </c>
      <c r="E5400" s="11">
        <v>139600</v>
      </c>
      <c r="F5400" s="11">
        <v>161077</v>
      </c>
    </row>
    <row r="5401" spans="1:6" x14ac:dyDescent="0.25">
      <c r="A5401" s="10">
        <v>39927</v>
      </c>
      <c r="B5401" s="11">
        <v>7519</v>
      </c>
      <c r="C5401">
        <v>109</v>
      </c>
      <c r="D5401" s="11">
        <v>109101</v>
      </c>
      <c r="E5401" s="11">
        <v>141831</v>
      </c>
      <c r="F5401" s="11">
        <v>163651</v>
      </c>
    </row>
    <row r="5402" spans="1:6" x14ac:dyDescent="0.25">
      <c r="A5402" s="10">
        <v>39927</v>
      </c>
      <c r="B5402" s="11">
        <v>7520</v>
      </c>
      <c r="C5402">
        <v>103</v>
      </c>
      <c r="D5402" s="11">
        <v>106912</v>
      </c>
      <c r="E5402" s="11">
        <v>138986</v>
      </c>
      <c r="F5402" s="11">
        <v>160368</v>
      </c>
    </row>
    <row r="5403" spans="1:6" x14ac:dyDescent="0.25">
      <c r="A5403" s="10">
        <v>39927</v>
      </c>
      <c r="B5403" s="11">
        <v>7521</v>
      </c>
      <c r="C5403">
        <v>104</v>
      </c>
      <c r="D5403" s="11">
        <v>105333</v>
      </c>
      <c r="E5403" s="11">
        <v>136933</v>
      </c>
      <c r="F5403" s="11">
        <v>158000</v>
      </c>
    </row>
    <row r="5404" spans="1:6" x14ac:dyDescent="0.25">
      <c r="A5404" s="10">
        <v>39927</v>
      </c>
      <c r="B5404" s="11">
        <v>7522</v>
      </c>
      <c r="C5404">
        <v>103</v>
      </c>
      <c r="D5404" s="11">
        <v>102413</v>
      </c>
      <c r="E5404" s="11">
        <v>133137</v>
      </c>
      <c r="F5404" s="11">
        <v>153620</v>
      </c>
    </row>
    <row r="5405" spans="1:6" x14ac:dyDescent="0.25">
      <c r="A5405" s="10">
        <v>39928</v>
      </c>
      <c r="B5405" s="11">
        <v>7523</v>
      </c>
      <c r="C5405">
        <v>107</v>
      </c>
      <c r="D5405" s="11">
        <v>105230</v>
      </c>
      <c r="E5405" s="11">
        <v>136799</v>
      </c>
      <c r="F5405" s="11">
        <v>157845</v>
      </c>
    </row>
    <row r="5406" spans="1:6" x14ac:dyDescent="0.25">
      <c r="A5406" s="10">
        <v>39928</v>
      </c>
      <c r="B5406" s="11">
        <v>7524</v>
      </c>
      <c r="C5406">
        <v>106</v>
      </c>
      <c r="D5406" s="11">
        <v>108466</v>
      </c>
      <c r="E5406" s="11">
        <v>141006</v>
      </c>
      <c r="F5406" s="11">
        <v>162699</v>
      </c>
    </row>
    <row r="5407" spans="1:6" x14ac:dyDescent="0.25">
      <c r="A5407" s="10">
        <v>39928</v>
      </c>
      <c r="B5407" s="11">
        <v>7525</v>
      </c>
      <c r="C5407">
        <v>108</v>
      </c>
      <c r="D5407" s="11">
        <v>103991</v>
      </c>
      <c r="E5407" s="11">
        <v>135188</v>
      </c>
      <c r="F5407" s="11">
        <v>155987</v>
      </c>
    </row>
    <row r="5408" spans="1:6" x14ac:dyDescent="0.25">
      <c r="A5408" s="10">
        <v>39928</v>
      </c>
      <c r="B5408" s="11">
        <v>7526</v>
      </c>
      <c r="C5408">
        <v>108</v>
      </c>
      <c r="D5408" s="11">
        <v>104707</v>
      </c>
      <c r="E5408" s="11">
        <v>136120</v>
      </c>
      <c r="F5408" s="11">
        <v>157061</v>
      </c>
    </row>
    <row r="5409" spans="1:6" x14ac:dyDescent="0.25">
      <c r="A5409" s="10">
        <v>39928</v>
      </c>
      <c r="B5409" s="11">
        <v>7527</v>
      </c>
      <c r="C5409">
        <v>104</v>
      </c>
      <c r="D5409" s="11">
        <v>110139</v>
      </c>
      <c r="E5409" s="11">
        <v>143180</v>
      </c>
      <c r="F5409" s="11">
        <v>165208</v>
      </c>
    </row>
    <row r="5410" spans="1:6" x14ac:dyDescent="0.25">
      <c r="A5410" s="10">
        <v>39928</v>
      </c>
      <c r="B5410" s="11">
        <v>7528</v>
      </c>
      <c r="C5410">
        <v>108</v>
      </c>
      <c r="D5410" s="11">
        <v>101507</v>
      </c>
      <c r="E5410" s="11">
        <v>131959</v>
      </c>
      <c r="F5410" s="11">
        <v>152261</v>
      </c>
    </row>
    <row r="5411" spans="1:6" x14ac:dyDescent="0.25">
      <c r="A5411" s="10">
        <v>39928</v>
      </c>
      <c r="B5411" s="11">
        <v>7529</v>
      </c>
      <c r="C5411">
        <v>101</v>
      </c>
      <c r="D5411" s="11">
        <v>104651</v>
      </c>
      <c r="E5411" s="11">
        <v>136046</v>
      </c>
      <c r="F5411" s="11">
        <v>156976</v>
      </c>
    </row>
    <row r="5412" spans="1:6" x14ac:dyDescent="0.25">
      <c r="A5412" s="10">
        <v>39928</v>
      </c>
      <c r="B5412" s="11">
        <v>7530</v>
      </c>
      <c r="C5412">
        <v>102</v>
      </c>
      <c r="D5412" s="11">
        <v>110670</v>
      </c>
      <c r="E5412" s="11">
        <v>143871</v>
      </c>
      <c r="F5412" s="11">
        <v>166005</v>
      </c>
    </row>
    <row r="5413" spans="1:6" x14ac:dyDescent="0.25">
      <c r="A5413" s="10">
        <v>39928</v>
      </c>
      <c r="B5413" s="11">
        <v>7531</v>
      </c>
      <c r="C5413">
        <v>102</v>
      </c>
      <c r="D5413" s="11">
        <v>101856</v>
      </c>
      <c r="E5413" s="11">
        <v>132413</v>
      </c>
      <c r="F5413" s="11">
        <v>152784</v>
      </c>
    </row>
    <row r="5414" spans="1:6" x14ac:dyDescent="0.25">
      <c r="A5414" s="10">
        <v>39928</v>
      </c>
      <c r="B5414" s="11">
        <v>7532</v>
      </c>
      <c r="C5414">
        <v>102</v>
      </c>
      <c r="D5414" s="11">
        <v>110289</v>
      </c>
      <c r="E5414" s="11">
        <v>143375</v>
      </c>
      <c r="F5414" s="11">
        <v>165433</v>
      </c>
    </row>
    <row r="5415" spans="1:6" x14ac:dyDescent="0.25">
      <c r="A5415" s="10">
        <v>39928</v>
      </c>
      <c r="B5415" s="11">
        <v>7533</v>
      </c>
      <c r="C5415">
        <v>109</v>
      </c>
      <c r="D5415" s="11">
        <v>108875</v>
      </c>
      <c r="E5415" s="11">
        <v>141538</v>
      </c>
      <c r="F5415" s="11">
        <v>163313</v>
      </c>
    </row>
    <row r="5416" spans="1:6" x14ac:dyDescent="0.25">
      <c r="A5416" s="10">
        <v>39928</v>
      </c>
      <c r="B5416" s="11">
        <v>7534</v>
      </c>
      <c r="C5416">
        <v>103</v>
      </c>
      <c r="D5416" s="11">
        <v>108446</v>
      </c>
      <c r="E5416" s="11">
        <v>140979</v>
      </c>
      <c r="F5416" s="11">
        <v>162669</v>
      </c>
    </row>
    <row r="5417" spans="1:6" x14ac:dyDescent="0.25">
      <c r="A5417" s="10">
        <v>39928</v>
      </c>
      <c r="B5417" s="11">
        <v>7535</v>
      </c>
      <c r="C5417">
        <v>101</v>
      </c>
      <c r="D5417" s="11">
        <v>109591</v>
      </c>
      <c r="E5417" s="11">
        <v>142469</v>
      </c>
      <c r="F5417" s="11">
        <v>164387</v>
      </c>
    </row>
    <row r="5418" spans="1:6" x14ac:dyDescent="0.25">
      <c r="A5418" s="10">
        <v>39928</v>
      </c>
      <c r="B5418" s="11">
        <v>7536</v>
      </c>
      <c r="C5418">
        <v>104</v>
      </c>
      <c r="D5418" s="11">
        <v>105247</v>
      </c>
      <c r="E5418" s="11">
        <v>136821</v>
      </c>
      <c r="F5418" s="11">
        <v>157871</v>
      </c>
    </row>
    <row r="5419" spans="1:6" x14ac:dyDescent="0.25">
      <c r="A5419" s="10">
        <v>39929</v>
      </c>
      <c r="B5419" s="11">
        <v>7537</v>
      </c>
      <c r="C5419">
        <v>101</v>
      </c>
      <c r="D5419" s="11">
        <v>104927</v>
      </c>
      <c r="E5419" s="11">
        <v>136404</v>
      </c>
      <c r="F5419" s="11">
        <v>157390</v>
      </c>
    </row>
    <row r="5420" spans="1:6" x14ac:dyDescent="0.25">
      <c r="A5420" s="10">
        <v>39929</v>
      </c>
      <c r="B5420" s="11">
        <v>7538</v>
      </c>
      <c r="C5420">
        <v>101</v>
      </c>
      <c r="D5420" s="11">
        <v>108839</v>
      </c>
      <c r="E5420" s="11">
        <v>141491</v>
      </c>
      <c r="F5420" s="11">
        <v>163259</v>
      </c>
    </row>
    <row r="5421" spans="1:6" x14ac:dyDescent="0.25">
      <c r="A5421" s="10">
        <v>39929</v>
      </c>
      <c r="B5421" s="11">
        <v>7539</v>
      </c>
      <c r="C5421">
        <v>107</v>
      </c>
      <c r="D5421" s="11">
        <v>103739</v>
      </c>
      <c r="E5421" s="11">
        <v>134861</v>
      </c>
      <c r="F5421" s="11">
        <v>155609</v>
      </c>
    </row>
    <row r="5422" spans="1:6" x14ac:dyDescent="0.25">
      <c r="A5422" s="10">
        <v>39929</v>
      </c>
      <c r="B5422" s="11">
        <v>7540</v>
      </c>
      <c r="C5422">
        <v>103</v>
      </c>
      <c r="D5422" s="11">
        <v>105680</v>
      </c>
      <c r="E5422" s="11">
        <v>137383</v>
      </c>
      <c r="F5422" s="11">
        <v>158519</v>
      </c>
    </row>
    <row r="5423" spans="1:6" x14ac:dyDescent="0.25">
      <c r="A5423" s="10">
        <v>39929</v>
      </c>
      <c r="B5423" s="11">
        <v>7541</v>
      </c>
      <c r="C5423">
        <v>106</v>
      </c>
      <c r="D5423" s="11">
        <v>105742</v>
      </c>
      <c r="E5423" s="11">
        <v>137464</v>
      </c>
      <c r="F5423" s="11">
        <v>158613</v>
      </c>
    </row>
    <row r="5424" spans="1:6" x14ac:dyDescent="0.25">
      <c r="A5424" s="10">
        <v>39929</v>
      </c>
      <c r="B5424" s="11">
        <v>7542</v>
      </c>
      <c r="C5424">
        <v>110</v>
      </c>
      <c r="D5424" s="11">
        <v>104951</v>
      </c>
      <c r="E5424" s="11">
        <v>136436</v>
      </c>
      <c r="F5424" s="11">
        <v>157426</v>
      </c>
    </row>
    <row r="5425" spans="1:6" x14ac:dyDescent="0.25">
      <c r="A5425" s="10">
        <v>39929</v>
      </c>
      <c r="B5425" s="11">
        <v>7543</v>
      </c>
      <c r="C5425">
        <v>107</v>
      </c>
      <c r="D5425" s="11">
        <v>101698</v>
      </c>
      <c r="E5425" s="11">
        <v>132208</v>
      </c>
      <c r="F5425" s="11">
        <v>152547</v>
      </c>
    </row>
    <row r="5426" spans="1:6" x14ac:dyDescent="0.25">
      <c r="A5426" s="10">
        <v>39929</v>
      </c>
      <c r="B5426" s="11">
        <v>7544</v>
      </c>
      <c r="C5426">
        <v>109</v>
      </c>
      <c r="D5426" s="11">
        <v>101371</v>
      </c>
      <c r="E5426" s="11">
        <v>131782</v>
      </c>
      <c r="F5426" s="11">
        <v>152057</v>
      </c>
    </row>
    <row r="5427" spans="1:6" x14ac:dyDescent="0.25">
      <c r="A5427" s="10">
        <v>39929</v>
      </c>
      <c r="B5427" s="11">
        <v>7545</v>
      </c>
      <c r="C5427">
        <v>101</v>
      </c>
      <c r="D5427" s="11">
        <v>106784</v>
      </c>
      <c r="E5427" s="11">
        <v>138819</v>
      </c>
      <c r="F5427" s="11">
        <v>160176</v>
      </c>
    </row>
    <row r="5428" spans="1:6" x14ac:dyDescent="0.25">
      <c r="A5428" s="10">
        <v>39929</v>
      </c>
      <c r="B5428" s="11">
        <v>7546</v>
      </c>
      <c r="C5428">
        <v>106</v>
      </c>
      <c r="D5428" s="11">
        <v>109892</v>
      </c>
      <c r="E5428" s="11">
        <v>142860</v>
      </c>
      <c r="F5428" s="11">
        <v>164838</v>
      </c>
    </row>
    <row r="5429" spans="1:6" x14ac:dyDescent="0.25">
      <c r="A5429" s="10">
        <v>39929</v>
      </c>
      <c r="B5429" s="11">
        <v>7547</v>
      </c>
      <c r="C5429">
        <v>102</v>
      </c>
      <c r="D5429" s="11">
        <v>109594</v>
      </c>
      <c r="E5429" s="11">
        <v>142472</v>
      </c>
      <c r="F5429" s="11">
        <v>164391</v>
      </c>
    </row>
    <row r="5430" spans="1:6" x14ac:dyDescent="0.25">
      <c r="A5430" s="10">
        <v>39929</v>
      </c>
      <c r="B5430" s="11">
        <v>7548</v>
      </c>
      <c r="C5430">
        <v>110</v>
      </c>
      <c r="D5430" s="11">
        <v>102530</v>
      </c>
      <c r="E5430" s="11">
        <v>133289</v>
      </c>
      <c r="F5430" s="11">
        <v>153795</v>
      </c>
    </row>
    <row r="5431" spans="1:6" x14ac:dyDescent="0.25">
      <c r="A5431" s="10">
        <v>39929</v>
      </c>
      <c r="B5431" s="11">
        <v>7549</v>
      </c>
      <c r="C5431">
        <v>107</v>
      </c>
      <c r="D5431" s="11">
        <v>110566</v>
      </c>
      <c r="E5431" s="11">
        <v>143735</v>
      </c>
      <c r="F5431" s="11">
        <v>165848</v>
      </c>
    </row>
    <row r="5432" spans="1:6" x14ac:dyDescent="0.25">
      <c r="A5432" s="10">
        <v>39929</v>
      </c>
      <c r="B5432" s="11">
        <v>7550</v>
      </c>
      <c r="C5432">
        <v>109</v>
      </c>
      <c r="D5432" s="11">
        <v>106874</v>
      </c>
      <c r="E5432" s="11">
        <v>138936</v>
      </c>
      <c r="F5432" s="11">
        <v>160311</v>
      </c>
    </row>
    <row r="5433" spans="1:6" x14ac:dyDescent="0.25">
      <c r="A5433" s="10">
        <v>39930</v>
      </c>
      <c r="B5433" s="11">
        <v>7551</v>
      </c>
      <c r="C5433">
        <v>103</v>
      </c>
      <c r="D5433" s="11">
        <v>107637</v>
      </c>
      <c r="E5433" s="11">
        <v>139928</v>
      </c>
      <c r="F5433" s="11">
        <v>161455</v>
      </c>
    </row>
    <row r="5434" spans="1:6" x14ac:dyDescent="0.25">
      <c r="A5434" s="10">
        <v>39930</v>
      </c>
      <c r="B5434" s="11">
        <v>7552</v>
      </c>
      <c r="C5434">
        <v>104</v>
      </c>
      <c r="D5434" s="11">
        <v>107665</v>
      </c>
      <c r="E5434" s="11">
        <v>139964</v>
      </c>
      <c r="F5434" s="11">
        <v>161497</v>
      </c>
    </row>
    <row r="5435" spans="1:6" x14ac:dyDescent="0.25">
      <c r="A5435" s="10">
        <v>39930</v>
      </c>
      <c r="B5435" s="11">
        <v>7553</v>
      </c>
      <c r="C5435">
        <v>104</v>
      </c>
      <c r="D5435" s="11">
        <v>110263</v>
      </c>
      <c r="E5435" s="11">
        <v>143342</v>
      </c>
      <c r="F5435" s="11">
        <v>165395</v>
      </c>
    </row>
    <row r="5436" spans="1:6" x14ac:dyDescent="0.25">
      <c r="A5436" s="10">
        <v>39930</v>
      </c>
      <c r="B5436" s="11">
        <v>7554</v>
      </c>
      <c r="C5436">
        <v>102</v>
      </c>
      <c r="D5436" s="11">
        <v>103925</v>
      </c>
      <c r="E5436" s="11">
        <v>135103</v>
      </c>
      <c r="F5436" s="11">
        <v>155888</v>
      </c>
    </row>
    <row r="5437" spans="1:6" x14ac:dyDescent="0.25">
      <c r="A5437" s="10">
        <v>39930</v>
      </c>
      <c r="B5437" s="11">
        <v>7555</v>
      </c>
      <c r="C5437">
        <v>103</v>
      </c>
      <c r="D5437" s="11">
        <v>104527</v>
      </c>
      <c r="E5437" s="11">
        <v>135885</v>
      </c>
      <c r="F5437" s="11">
        <v>156791</v>
      </c>
    </row>
    <row r="5438" spans="1:6" x14ac:dyDescent="0.25">
      <c r="A5438" s="10">
        <v>39930</v>
      </c>
      <c r="B5438" s="11">
        <v>7556</v>
      </c>
      <c r="C5438">
        <v>110</v>
      </c>
      <c r="D5438" s="11">
        <v>105711</v>
      </c>
      <c r="E5438" s="11">
        <v>137425</v>
      </c>
      <c r="F5438" s="11">
        <v>158567</v>
      </c>
    </row>
    <row r="5439" spans="1:6" x14ac:dyDescent="0.25">
      <c r="A5439" s="10">
        <v>39930</v>
      </c>
      <c r="B5439" s="11">
        <v>7557</v>
      </c>
      <c r="C5439">
        <v>104</v>
      </c>
      <c r="D5439" s="11">
        <v>108976</v>
      </c>
      <c r="E5439" s="11">
        <v>141669</v>
      </c>
      <c r="F5439" s="11">
        <v>163464</v>
      </c>
    </row>
    <row r="5440" spans="1:6" x14ac:dyDescent="0.25">
      <c r="A5440" s="10">
        <v>39930</v>
      </c>
      <c r="B5440" s="11">
        <v>7558</v>
      </c>
      <c r="C5440">
        <v>104</v>
      </c>
      <c r="D5440" s="11">
        <v>109899</v>
      </c>
      <c r="E5440" s="11">
        <v>142869</v>
      </c>
      <c r="F5440" s="11">
        <v>164849</v>
      </c>
    </row>
    <row r="5441" spans="1:6" x14ac:dyDescent="0.25">
      <c r="A5441" s="10">
        <v>39930</v>
      </c>
      <c r="B5441" s="11">
        <v>7559</v>
      </c>
      <c r="C5441">
        <v>107</v>
      </c>
      <c r="D5441" s="11">
        <v>110153</v>
      </c>
      <c r="E5441" s="11">
        <v>143198</v>
      </c>
      <c r="F5441" s="11">
        <v>165229</v>
      </c>
    </row>
    <row r="5442" spans="1:6" x14ac:dyDescent="0.25">
      <c r="A5442" s="10">
        <v>39930</v>
      </c>
      <c r="B5442" s="11">
        <v>7560</v>
      </c>
      <c r="C5442">
        <v>110</v>
      </c>
      <c r="D5442" s="11">
        <v>110940</v>
      </c>
      <c r="E5442" s="11">
        <v>144222</v>
      </c>
      <c r="F5442" s="11">
        <v>166409</v>
      </c>
    </row>
    <row r="5443" spans="1:6" x14ac:dyDescent="0.25">
      <c r="A5443" s="10">
        <v>39930</v>
      </c>
      <c r="B5443" s="11">
        <v>7561</v>
      </c>
      <c r="C5443">
        <v>101</v>
      </c>
      <c r="D5443" s="11">
        <v>110724</v>
      </c>
      <c r="E5443" s="11">
        <v>143942</v>
      </c>
      <c r="F5443" s="11">
        <v>166087</v>
      </c>
    </row>
    <row r="5444" spans="1:6" x14ac:dyDescent="0.25">
      <c r="A5444" s="10">
        <v>39930</v>
      </c>
      <c r="B5444" s="11">
        <v>7562</v>
      </c>
      <c r="C5444">
        <v>101</v>
      </c>
      <c r="D5444" s="11">
        <v>109278</v>
      </c>
      <c r="E5444" s="11">
        <v>142061</v>
      </c>
      <c r="F5444" s="11">
        <v>163917</v>
      </c>
    </row>
    <row r="5445" spans="1:6" x14ac:dyDescent="0.25">
      <c r="A5445" s="10">
        <v>39930</v>
      </c>
      <c r="B5445" s="11">
        <v>7563</v>
      </c>
      <c r="C5445">
        <v>107</v>
      </c>
      <c r="D5445" s="11">
        <v>110579</v>
      </c>
      <c r="E5445" s="11">
        <v>143752</v>
      </c>
      <c r="F5445" s="11">
        <v>165868</v>
      </c>
    </row>
    <row r="5446" spans="1:6" x14ac:dyDescent="0.25">
      <c r="A5446" s="10">
        <v>39930</v>
      </c>
      <c r="B5446" s="11">
        <v>7564</v>
      </c>
      <c r="C5446">
        <v>110</v>
      </c>
      <c r="D5446" s="11">
        <v>103243</v>
      </c>
      <c r="E5446" s="11">
        <v>134216</v>
      </c>
      <c r="F5446" s="11">
        <v>154865</v>
      </c>
    </row>
    <row r="5447" spans="1:6" x14ac:dyDescent="0.25">
      <c r="A5447" s="10">
        <v>39931</v>
      </c>
      <c r="B5447" s="11">
        <v>7565</v>
      </c>
      <c r="C5447">
        <v>106</v>
      </c>
      <c r="D5447" s="11">
        <v>106726</v>
      </c>
      <c r="E5447" s="11">
        <v>138743</v>
      </c>
      <c r="F5447" s="11">
        <v>160088</v>
      </c>
    </row>
    <row r="5448" spans="1:6" x14ac:dyDescent="0.25">
      <c r="A5448" s="10">
        <v>39931</v>
      </c>
      <c r="B5448" s="11">
        <v>7566</v>
      </c>
      <c r="C5448">
        <v>106</v>
      </c>
      <c r="D5448" s="11">
        <v>104236</v>
      </c>
      <c r="E5448" s="11">
        <v>135507</v>
      </c>
      <c r="F5448" s="11">
        <v>156354</v>
      </c>
    </row>
    <row r="5449" spans="1:6" x14ac:dyDescent="0.25">
      <c r="A5449" s="10">
        <v>39931</v>
      </c>
      <c r="B5449" s="11">
        <v>7567</v>
      </c>
      <c r="C5449">
        <v>107</v>
      </c>
      <c r="D5449" s="11">
        <v>106894</v>
      </c>
      <c r="E5449" s="11">
        <v>138962</v>
      </c>
      <c r="F5449" s="11">
        <v>160341</v>
      </c>
    </row>
    <row r="5450" spans="1:6" x14ac:dyDescent="0.25">
      <c r="A5450" s="10">
        <v>39931</v>
      </c>
      <c r="B5450" s="11">
        <v>7568</v>
      </c>
      <c r="C5450">
        <v>101</v>
      </c>
      <c r="D5450" s="11">
        <v>102579</v>
      </c>
      <c r="E5450" s="11">
        <v>133353</v>
      </c>
      <c r="F5450" s="11">
        <v>153869</v>
      </c>
    </row>
    <row r="5451" spans="1:6" x14ac:dyDescent="0.25">
      <c r="A5451" s="10">
        <v>39931</v>
      </c>
      <c r="B5451" s="11">
        <v>7569</v>
      </c>
      <c r="C5451">
        <v>103</v>
      </c>
      <c r="D5451" s="11">
        <v>102991</v>
      </c>
      <c r="E5451" s="11">
        <v>133888</v>
      </c>
      <c r="F5451" s="11">
        <v>154486</v>
      </c>
    </row>
    <row r="5452" spans="1:6" x14ac:dyDescent="0.25">
      <c r="A5452" s="10">
        <v>39931</v>
      </c>
      <c r="B5452" s="11">
        <v>7570</v>
      </c>
      <c r="C5452">
        <v>101</v>
      </c>
      <c r="D5452" s="11">
        <v>105686</v>
      </c>
      <c r="E5452" s="11">
        <v>137392</v>
      </c>
      <c r="F5452" s="11">
        <v>158530</v>
      </c>
    </row>
    <row r="5453" spans="1:6" x14ac:dyDescent="0.25">
      <c r="A5453" s="10">
        <v>39931</v>
      </c>
      <c r="B5453" s="11">
        <v>7571</v>
      </c>
      <c r="C5453">
        <v>107</v>
      </c>
      <c r="D5453" s="11">
        <v>109020</v>
      </c>
      <c r="E5453" s="11">
        <v>141726</v>
      </c>
      <c r="F5453" s="11">
        <v>163530</v>
      </c>
    </row>
    <row r="5454" spans="1:6" x14ac:dyDescent="0.25">
      <c r="A5454" s="10">
        <v>39931</v>
      </c>
      <c r="B5454" s="11">
        <v>7572</v>
      </c>
      <c r="C5454">
        <v>108</v>
      </c>
      <c r="D5454" s="11">
        <v>101376</v>
      </c>
      <c r="E5454" s="11">
        <v>131789</v>
      </c>
      <c r="F5454" s="11">
        <v>152064</v>
      </c>
    </row>
    <row r="5455" spans="1:6" x14ac:dyDescent="0.25">
      <c r="A5455" s="10">
        <v>39931</v>
      </c>
      <c r="B5455" s="11">
        <v>7573</v>
      </c>
      <c r="C5455">
        <v>103</v>
      </c>
      <c r="D5455" s="11">
        <v>102091</v>
      </c>
      <c r="E5455" s="11">
        <v>132718</v>
      </c>
      <c r="F5455" s="11">
        <v>153136</v>
      </c>
    </row>
    <row r="5456" spans="1:6" x14ac:dyDescent="0.25">
      <c r="A5456" s="10">
        <v>39931</v>
      </c>
      <c r="B5456" s="11">
        <v>7574</v>
      </c>
      <c r="C5456">
        <v>107</v>
      </c>
      <c r="D5456" s="11">
        <v>102520</v>
      </c>
      <c r="E5456" s="11">
        <v>133276</v>
      </c>
      <c r="F5456" s="11">
        <v>153780</v>
      </c>
    </row>
    <row r="5457" spans="1:6" x14ac:dyDescent="0.25">
      <c r="A5457" s="10">
        <v>39931</v>
      </c>
      <c r="B5457" s="11">
        <v>7575</v>
      </c>
      <c r="C5457">
        <v>104</v>
      </c>
      <c r="D5457" s="11">
        <v>106912</v>
      </c>
      <c r="E5457" s="11">
        <v>138986</v>
      </c>
      <c r="F5457" s="11">
        <v>160369</v>
      </c>
    </row>
    <row r="5458" spans="1:6" x14ac:dyDescent="0.25">
      <c r="A5458" s="10">
        <v>39931</v>
      </c>
      <c r="B5458" s="11">
        <v>7576</v>
      </c>
      <c r="C5458">
        <v>103</v>
      </c>
      <c r="D5458" s="11">
        <v>108707</v>
      </c>
      <c r="E5458" s="11">
        <v>141319</v>
      </c>
      <c r="F5458" s="11">
        <v>163060</v>
      </c>
    </row>
    <row r="5459" spans="1:6" x14ac:dyDescent="0.25">
      <c r="A5459" s="10">
        <v>39931</v>
      </c>
      <c r="B5459" s="11">
        <v>7577</v>
      </c>
      <c r="C5459">
        <v>105</v>
      </c>
      <c r="D5459" s="11">
        <v>104823</v>
      </c>
      <c r="E5459" s="11">
        <v>136270</v>
      </c>
      <c r="F5459" s="11">
        <v>157235</v>
      </c>
    </row>
    <row r="5460" spans="1:6" x14ac:dyDescent="0.25">
      <c r="A5460" s="10">
        <v>39931</v>
      </c>
      <c r="B5460" s="11">
        <v>7578</v>
      </c>
      <c r="C5460">
        <v>108</v>
      </c>
      <c r="D5460" s="11">
        <v>108811</v>
      </c>
      <c r="E5460" s="11">
        <v>141454</v>
      </c>
      <c r="F5460" s="11">
        <v>163216</v>
      </c>
    </row>
    <row r="5461" spans="1:6" x14ac:dyDescent="0.25">
      <c r="A5461" s="10">
        <v>39932</v>
      </c>
      <c r="B5461" s="11">
        <v>7579</v>
      </c>
      <c r="C5461">
        <v>103</v>
      </c>
      <c r="D5461" s="11">
        <v>110878</v>
      </c>
      <c r="E5461" s="11">
        <v>144142</v>
      </c>
      <c r="F5461" s="11">
        <v>166318</v>
      </c>
    </row>
    <row r="5462" spans="1:6" x14ac:dyDescent="0.25">
      <c r="A5462" s="10">
        <v>39932</v>
      </c>
      <c r="B5462" s="11">
        <v>7580</v>
      </c>
      <c r="C5462">
        <v>109</v>
      </c>
      <c r="D5462" s="11">
        <v>105688</v>
      </c>
      <c r="E5462" s="11">
        <v>137394</v>
      </c>
      <c r="F5462" s="11">
        <v>158532</v>
      </c>
    </row>
    <row r="5463" spans="1:6" x14ac:dyDescent="0.25">
      <c r="A5463" s="10">
        <v>39932</v>
      </c>
      <c r="B5463" s="11">
        <v>7581</v>
      </c>
      <c r="C5463">
        <v>108</v>
      </c>
      <c r="D5463" s="11">
        <v>107168</v>
      </c>
      <c r="E5463" s="11">
        <v>139318</v>
      </c>
      <c r="F5463" s="11">
        <v>160751</v>
      </c>
    </row>
    <row r="5464" spans="1:6" x14ac:dyDescent="0.25">
      <c r="A5464" s="10">
        <v>39932</v>
      </c>
      <c r="B5464" s="11">
        <v>7582</v>
      </c>
      <c r="C5464">
        <v>104</v>
      </c>
      <c r="D5464" s="11">
        <v>110498</v>
      </c>
      <c r="E5464" s="11">
        <v>143647</v>
      </c>
      <c r="F5464" s="11">
        <v>165747</v>
      </c>
    </row>
    <row r="5465" spans="1:6" x14ac:dyDescent="0.25">
      <c r="A5465" s="10">
        <v>39932</v>
      </c>
      <c r="B5465" s="11">
        <v>7583</v>
      </c>
      <c r="C5465">
        <v>101</v>
      </c>
      <c r="D5465" s="11">
        <v>110834</v>
      </c>
      <c r="E5465" s="11">
        <v>144084</v>
      </c>
      <c r="F5465" s="11">
        <v>166250</v>
      </c>
    </row>
    <row r="5466" spans="1:6" x14ac:dyDescent="0.25">
      <c r="A5466" s="10">
        <v>39932</v>
      </c>
      <c r="B5466" s="11">
        <v>7584</v>
      </c>
      <c r="C5466">
        <v>109</v>
      </c>
      <c r="D5466" s="11">
        <v>110503</v>
      </c>
      <c r="E5466" s="11">
        <v>143653</v>
      </c>
      <c r="F5466" s="11">
        <v>165754</v>
      </c>
    </row>
    <row r="5467" spans="1:6" x14ac:dyDescent="0.25">
      <c r="A5467" s="10">
        <v>39932</v>
      </c>
      <c r="B5467" s="11">
        <v>7585</v>
      </c>
      <c r="C5467">
        <v>110</v>
      </c>
      <c r="D5467" s="11">
        <v>107268</v>
      </c>
      <c r="E5467" s="11">
        <v>139448</v>
      </c>
      <c r="F5467" s="11">
        <v>160902</v>
      </c>
    </row>
    <row r="5468" spans="1:6" x14ac:dyDescent="0.25">
      <c r="A5468" s="10">
        <v>39932</v>
      </c>
      <c r="B5468" s="11">
        <v>7586</v>
      </c>
      <c r="C5468">
        <v>103</v>
      </c>
      <c r="D5468" s="11">
        <v>105479</v>
      </c>
      <c r="E5468" s="11">
        <v>137123</v>
      </c>
      <c r="F5468" s="11">
        <v>158218</v>
      </c>
    </row>
    <row r="5469" spans="1:6" x14ac:dyDescent="0.25">
      <c r="A5469" s="10">
        <v>39932</v>
      </c>
      <c r="B5469" s="11">
        <v>7587</v>
      </c>
      <c r="C5469">
        <v>103</v>
      </c>
      <c r="D5469" s="11">
        <v>107202</v>
      </c>
      <c r="E5469" s="11">
        <v>139362</v>
      </c>
      <c r="F5469" s="11">
        <v>160803</v>
      </c>
    </row>
    <row r="5470" spans="1:6" x14ac:dyDescent="0.25">
      <c r="A5470" s="10">
        <v>39932</v>
      </c>
      <c r="B5470" s="11">
        <v>7588</v>
      </c>
      <c r="C5470">
        <v>107</v>
      </c>
      <c r="D5470" s="11">
        <v>104949</v>
      </c>
      <c r="E5470" s="11">
        <v>136434</v>
      </c>
      <c r="F5470" s="11">
        <v>157423</v>
      </c>
    </row>
    <row r="5471" spans="1:6" x14ac:dyDescent="0.25">
      <c r="A5471" s="10">
        <v>39932</v>
      </c>
      <c r="B5471" s="11">
        <v>7589</v>
      </c>
      <c r="C5471">
        <v>103</v>
      </c>
      <c r="D5471" s="11">
        <v>110168</v>
      </c>
      <c r="E5471" s="11">
        <v>143219</v>
      </c>
      <c r="F5471" s="11">
        <v>165253</v>
      </c>
    </row>
    <row r="5472" spans="1:6" x14ac:dyDescent="0.25">
      <c r="A5472" s="10">
        <v>39932</v>
      </c>
      <c r="B5472" s="11">
        <v>7590</v>
      </c>
      <c r="C5472">
        <v>105</v>
      </c>
      <c r="D5472" s="11">
        <v>106925</v>
      </c>
      <c r="E5472" s="11">
        <v>139002</v>
      </c>
      <c r="F5472" s="11">
        <v>160387</v>
      </c>
    </row>
    <row r="5473" spans="1:6" x14ac:dyDescent="0.25">
      <c r="A5473" s="10">
        <v>39932</v>
      </c>
      <c r="B5473" s="11">
        <v>7591</v>
      </c>
      <c r="C5473">
        <v>103</v>
      </c>
      <c r="D5473" s="11">
        <v>101711</v>
      </c>
      <c r="E5473" s="11">
        <v>132225</v>
      </c>
      <c r="F5473" s="11">
        <v>152567</v>
      </c>
    </row>
    <row r="5474" spans="1:6" x14ac:dyDescent="0.25">
      <c r="A5474" s="10">
        <v>39932</v>
      </c>
      <c r="B5474" s="11">
        <v>7592</v>
      </c>
      <c r="C5474">
        <v>110</v>
      </c>
      <c r="D5474" s="11">
        <v>107798</v>
      </c>
      <c r="E5474" s="11">
        <v>140137</v>
      </c>
      <c r="F5474" s="11">
        <v>161697</v>
      </c>
    </row>
    <row r="5475" spans="1:6" x14ac:dyDescent="0.25">
      <c r="A5475" s="10">
        <v>39933</v>
      </c>
      <c r="B5475" s="11">
        <v>7593</v>
      </c>
      <c r="C5475">
        <v>106</v>
      </c>
      <c r="D5475" s="11">
        <v>110533</v>
      </c>
      <c r="E5475" s="11">
        <v>143693</v>
      </c>
      <c r="F5475" s="11">
        <v>165800</v>
      </c>
    </row>
    <row r="5476" spans="1:6" x14ac:dyDescent="0.25">
      <c r="A5476" s="10">
        <v>39933</v>
      </c>
      <c r="B5476" s="11">
        <v>7594</v>
      </c>
      <c r="C5476">
        <v>103</v>
      </c>
      <c r="D5476" s="11">
        <v>106197</v>
      </c>
      <c r="E5476" s="11">
        <v>138056</v>
      </c>
      <c r="F5476" s="11">
        <v>159296</v>
      </c>
    </row>
    <row r="5477" spans="1:6" x14ac:dyDescent="0.25">
      <c r="A5477" s="10">
        <v>39933</v>
      </c>
      <c r="B5477" s="11">
        <v>7595</v>
      </c>
      <c r="C5477">
        <v>107</v>
      </c>
      <c r="D5477" s="11">
        <v>106594</v>
      </c>
      <c r="E5477" s="11">
        <v>138572</v>
      </c>
      <c r="F5477" s="11">
        <v>159891</v>
      </c>
    </row>
    <row r="5478" spans="1:6" x14ac:dyDescent="0.25">
      <c r="A5478" s="10">
        <v>39933</v>
      </c>
      <c r="B5478" s="11">
        <v>7596</v>
      </c>
      <c r="C5478">
        <v>110</v>
      </c>
      <c r="D5478" s="11">
        <v>102324</v>
      </c>
      <c r="E5478" s="11">
        <v>133022</v>
      </c>
      <c r="F5478" s="11">
        <v>153487</v>
      </c>
    </row>
    <row r="5479" spans="1:6" x14ac:dyDescent="0.25">
      <c r="A5479" s="10">
        <v>39933</v>
      </c>
      <c r="B5479" s="11">
        <v>7597</v>
      </c>
      <c r="C5479">
        <v>110</v>
      </c>
      <c r="D5479" s="11">
        <v>103255</v>
      </c>
      <c r="E5479" s="11">
        <v>134232</v>
      </c>
      <c r="F5479" s="11">
        <v>154883</v>
      </c>
    </row>
    <row r="5480" spans="1:6" x14ac:dyDescent="0.25">
      <c r="A5480" s="10">
        <v>39933</v>
      </c>
      <c r="B5480" s="11">
        <v>7598</v>
      </c>
      <c r="C5480">
        <v>105</v>
      </c>
      <c r="D5480" s="11">
        <v>110706</v>
      </c>
      <c r="E5480" s="11">
        <v>143917</v>
      </c>
      <c r="F5480" s="11">
        <v>166059</v>
      </c>
    </row>
    <row r="5481" spans="1:6" x14ac:dyDescent="0.25">
      <c r="A5481" s="10">
        <v>39933</v>
      </c>
      <c r="B5481" s="11">
        <v>7599</v>
      </c>
      <c r="C5481">
        <v>101</v>
      </c>
      <c r="D5481" s="11">
        <v>102951</v>
      </c>
      <c r="E5481" s="11">
        <v>133837</v>
      </c>
      <c r="F5481" s="11">
        <v>154427</v>
      </c>
    </row>
    <row r="5482" spans="1:6" x14ac:dyDescent="0.25">
      <c r="A5482" s="10">
        <v>39933</v>
      </c>
      <c r="B5482" s="11">
        <v>7600</v>
      </c>
      <c r="C5482">
        <v>104</v>
      </c>
      <c r="D5482" s="11">
        <v>108919</v>
      </c>
      <c r="E5482" s="11">
        <v>141595</v>
      </c>
      <c r="F5482" s="11">
        <v>163379</v>
      </c>
    </row>
    <row r="5483" spans="1:6" x14ac:dyDescent="0.25">
      <c r="A5483" s="10">
        <v>39933</v>
      </c>
      <c r="B5483" s="11">
        <v>7601</v>
      </c>
      <c r="C5483">
        <v>102</v>
      </c>
      <c r="D5483" s="11">
        <v>108094</v>
      </c>
      <c r="E5483" s="11">
        <v>140522</v>
      </c>
      <c r="F5483" s="11">
        <v>162141</v>
      </c>
    </row>
    <row r="5484" spans="1:6" x14ac:dyDescent="0.25">
      <c r="A5484" s="10">
        <v>39933</v>
      </c>
      <c r="B5484" s="11">
        <v>7602</v>
      </c>
      <c r="C5484">
        <v>101</v>
      </c>
      <c r="D5484" s="11">
        <v>108192</v>
      </c>
      <c r="E5484" s="11">
        <v>140649</v>
      </c>
      <c r="F5484" s="11">
        <v>162288</v>
      </c>
    </row>
    <row r="5485" spans="1:6" x14ac:dyDescent="0.25">
      <c r="A5485" s="10">
        <v>39933</v>
      </c>
      <c r="B5485" s="11">
        <v>7603</v>
      </c>
      <c r="C5485">
        <v>107</v>
      </c>
      <c r="D5485" s="11">
        <v>102881</v>
      </c>
      <c r="E5485" s="11">
        <v>133746</v>
      </c>
      <c r="F5485" s="11">
        <v>154322</v>
      </c>
    </row>
    <row r="5486" spans="1:6" x14ac:dyDescent="0.25">
      <c r="A5486" s="10">
        <v>39933</v>
      </c>
      <c r="B5486" s="11">
        <v>7604</v>
      </c>
      <c r="C5486">
        <v>109</v>
      </c>
      <c r="D5486" s="11">
        <v>104195</v>
      </c>
      <c r="E5486" s="11">
        <v>135454</v>
      </c>
      <c r="F5486" s="11">
        <v>156293</v>
      </c>
    </row>
    <row r="5487" spans="1:6" x14ac:dyDescent="0.25">
      <c r="A5487" s="10">
        <v>39933</v>
      </c>
      <c r="B5487" s="11">
        <v>7605</v>
      </c>
      <c r="C5487">
        <v>106</v>
      </c>
      <c r="D5487" s="11">
        <v>106603</v>
      </c>
      <c r="E5487" s="11">
        <v>138584</v>
      </c>
      <c r="F5487" s="11">
        <v>159905</v>
      </c>
    </row>
    <row r="5488" spans="1:6" x14ac:dyDescent="0.25">
      <c r="A5488" s="10">
        <v>39933</v>
      </c>
      <c r="B5488" s="11">
        <v>7606</v>
      </c>
      <c r="C5488">
        <v>107</v>
      </c>
      <c r="D5488" s="11">
        <v>107714</v>
      </c>
      <c r="E5488" s="11">
        <v>140028</v>
      </c>
      <c r="F5488" s="11">
        <v>161571</v>
      </c>
    </row>
    <row r="5489" spans="1:6" x14ac:dyDescent="0.25">
      <c r="A5489" s="10">
        <v>39934</v>
      </c>
      <c r="B5489" s="11">
        <v>7607</v>
      </c>
      <c r="C5489">
        <v>106</v>
      </c>
      <c r="D5489" s="11">
        <v>106417</v>
      </c>
      <c r="E5489" s="11">
        <v>138342</v>
      </c>
      <c r="F5489" s="11">
        <v>159626</v>
      </c>
    </row>
    <row r="5490" spans="1:6" x14ac:dyDescent="0.25">
      <c r="A5490" s="10">
        <v>39934</v>
      </c>
      <c r="B5490" s="11">
        <v>7608</v>
      </c>
      <c r="C5490">
        <v>107</v>
      </c>
      <c r="D5490" s="11">
        <v>101950</v>
      </c>
      <c r="E5490" s="11">
        <v>132535</v>
      </c>
      <c r="F5490" s="11">
        <v>152925</v>
      </c>
    </row>
    <row r="5491" spans="1:6" x14ac:dyDescent="0.25">
      <c r="A5491" s="10">
        <v>39934</v>
      </c>
      <c r="B5491" s="11">
        <v>7609</v>
      </c>
      <c r="C5491">
        <v>108</v>
      </c>
      <c r="D5491" s="11">
        <v>102074</v>
      </c>
      <c r="E5491" s="11">
        <v>132696</v>
      </c>
      <c r="F5491" s="11">
        <v>153111</v>
      </c>
    </row>
    <row r="5492" spans="1:6" x14ac:dyDescent="0.25">
      <c r="A5492" s="10">
        <v>39934</v>
      </c>
      <c r="B5492" s="11">
        <v>7610</v>
      </c>
      <c r="C5492">
        <v>102</v>
      </c>
      <c r="D5492" s="11">
        <v>103489</v>
      </c>
      <c r="E5492" s="11">
        <v>134535</v>
      </c>
      <c r="F5492" s="11">
        <v>155233</v>
      </c>
    </row>
    <row r="5493" spans="1:6" x14ac:dyDescent="0.25">
      <c r="A5493" s="10">
        <v>39934</v>
      </c>
      <c r="B5493" s="11">
        <v>7611</v>
      </c>
      <c r="C5493">
        <v>103</v>
      </c>
      <c r="D5493" s="11">
        <v>107176</v>
      </c>
      <c r="E5493" s="11">
        <v>139329</v>
      </c>
      <c r="F5493" s="11">
        <v>160764</v>
      </c>
    </row>
    <row r="5494" spans="1:6" x14ac:dyDescent="0.25">
      <c r="A5494" s="10">
        <v>39934</v>
      </c>
      <c r="B5494" s="11">
        <v>7612</v>
      </c>
      <c r="C5494">
        <v>110</v>
      </c>
      <c r="D5494" s="11">
        <v>108291</v>
      </c>
      <c r="E5494" s="11">
        <v>140779</v>
      </c>
      <c r="F5494" s="11">
        <v>162437</v>
      </c>
    </row>
    <row r="5495" spans="1:6" x14ac:dyDescent="0.25">
      <c r="A5495" s="10">
        <v>39934</v>
      </c>
      <c r="B5495" s="11">
        <v>7613</v>
      </c>
      <c r="C5495">
        <v>101</v>
      </c>
      <c r="D5495" s="11">
        <v>108937</v>
      </c>
      <c r="E5495" s="11">
        <v>141619</v>
      </c>
      <c r="F5495" s="11">
        <v>163406</v>
      </c>
    </row>
    <row r="5496" spans="1:6" x14ac:dyDescent="0.25">
      <c r="A5496" s="10">
        <v>39934</v>
      </c>
      <c r="B5496" s="11">
        <v>7614</v>
      </c>
      <c r="C5496">
        <v>105</v>
      </c>
      <c r="D5496" s="11">
        <v>107431</v>
      </c>
      <c r="E5496" s="11">
        <v>139661</v>
      </c>
      <c r="F5496" s="11">
        <v>161147</v>
      </c>
    </row>
    <row r="5497" spans="1:6" x14ac:dyDescent="0.25">
      <c r="A5497" s="10">
        <v>39934</v>
      </c>
      <c r="B5497" s="11">
        <v>7615</v>
      </c>
      <c r="C5497">
        <v>108</v>
      </c>
      <c r="D5497" s="11">
        <v>107013</v>
      </c>
      <c r="E5497" s="11">
        <v>139117</v>
      </c>
      <c r="F5497" s="11">
        <v>160519</v>
      </c>
    </row>
    <row r="5498" spans="1:6" x14ac:dyDescent="0.25">
      <c r="A5498" s="10">
        <v>39934</v>
      </c>
      <c r="B5498" s="11">
        <v>7616</v>
      </c>
      <c r="C5498">
        <v>104</v>
      </c>
      <c r="D5498" s="11">
        <v>105868</v>
      </c>
      <c r="E5498" s="11">
        <v>137628</v>
      </c>
      <c r="F5498" s="11">
        <v>158802</v>
      </c>
    </row>
    <row r="5499" spans="1:6" x14ac:dyDescent="0.25">
      <c r="A5499" s="10">
        <v>39935</v>
      </c>
      <c r="B5499" s="11">
        <v>7617</v>
      </c>
      <c r="C5499">
        <v>102</v>
      </c>
      <c r="D5499" s="11">
        <v>102687</v>
      </c>
      <c r="E5499" s="11">
        <v>133494</v>
      </c>
      <c r="F5499" s="11">
        <v>154031</v>
      </c>
    </row>
    <row r="5500" spans="1:6" x14ac:dyDescent="0.25">
      <c r="A5500" s="10">
        <v>39935</v>
      </c>
      <c r="B5500" s="11">
        <v>7618</v>
      </c>
      <c r="C5500">
        <v>101</v>
      </c>
      <c r="D5500" s="11">
        <v>106767</v>
      </c>
      <c r="E5500" s="11">
        <v>138797</v>
      </c>
      <c r="F5500" s="11">
        <v>160150</v>
      </c>
    </row>
    <row r="5501" spans="1:6" x14ac:dyDescent="0.25">
      <c r="A5501" s="10">
        <v>39935</v>
      </c>
      <c r="B5501" s="11">
        <v>7619</v>
      </c>
      <c r="C5501">
        <v>105</v>
      </c>
      <c r="D5501" s="11">
        <v>103615</v>
      </c>
      <c r="E5501" s="11">
        <v>134699</v>
      </c>
      <c r="F5501" s="11">
        <v>155422</v>
      </c>
    </row>
    <row r="5502" spans="1:6" x14ac:dyDescent="0.25">
      <c r="A5502" s="10">
        <v>39935</v>
      </c>
      <c r="B5502" s="11">
        <v>7620</v>
      </c>
      <c r="C5502">
        <v>108</v>
      </c>
      <c r="D5502" s="11">
        <v>103724</v>
      </c>
      <c r="E5502" s="11">
        <v>134841</v>
      </c>
      <c r="F5502" s="11">
        <v>155586</v>
      </c>
    </row>
    <row r="5503" spans="1:6" x14ac:dyDescent="0.25">
      <c r="A5503" s="10">
        <v>39935</v>
      </c>
      <c r="B5503" s="11">
        <v>7621</v>
      </c>
      <c r="C5503">
        <v>101</v>
      </c>
      <c r="D5503" s="11">
        <v>104649</v>
      </c>
      <c r="E5503" s="11">
        <v>136044</v>
      </c>
      <c r="F5503" s="11">
        <v>156974</v>
      </c>
    </row>
    <row r="5504" spans="1:6" x14ac:dyDescent="0.25">
      <c r="A5504" s="10">
        <v>39935</v>
      </c>
      <c r="B5504" s="11">
        <v>7622</v>
      </c>
      <c r="C5504">
        <v>107</v>
      </c>
      <c r="D5504" s="11">
        <v>105243</v>
      </c>
      <c r="E5504" s="11">
        <v>136817</v>
      </c>
      <c r="F5504" s="11">
        <v>157865</v>
      </c>
    </row>
    <row r="5505" spans="1:6" x14ac:dyDescent="0.25">
      <c r="A5505" s="10">
        <v>39935</v>
      </c>
      <c r="B5505" s="11">
        <v>7623</v>
      </c>
      <c r="C5505">
        <v>110</v>
      </c>
      <c r="D5505" s="11">
        <v>104324</v>
      </c>
      <c r="E5505" s="11">
        <v>135622</v>
      </c>
      <c r="F5505" s="11">
        <v>156487</v>
      </c>
    </row>
    <row r="5506" spans="1:6" x14ac:dyDescent="0.25">
      <c r="A5506" s="10">
        <v>39935</v>
      </c>
      <c r="B5506" s="11">
        <v>7624</v>
      </c>
      <c r="C5506">
        <v>107</v>
      </c>
      <c r="D5506" s="11">
        <v>106381</v>
      </c>
      <c r="E5506" s="11">
        <v>138295</v>
      </c>
      <c r="F5506" s="11">
        <v>159571</v>
      </c>
    </row>
    <row r="5507" spans="1:6" x14ac:dyDescent="0.25">
      <c r="A5507" s="10">
        <v>39935</v>
      </c>
      <c r="B5507" s="11">
        <v>7625</v>
      </c>
      <c r="C5507">
        <v>103</v>
      </c>
      <c r="D5507" s="11">
        <v>108601</v>
      </c>
      <c r="E5507" s="11">
        <v>141181</v>
      </c>
      <c r="F5507" s="11">
        <v>162901</v>
      </c>
    </row>
    <row r="5508" spans="1:6" x14ac:dyDescent="0.25">
      <c r="A5508" s="10">
        <v>39935</v>
      </c>
      <c r="B5508" s="11">
        <v>7626</v>
      </c>
      <c r="C5508">
        <v>104</v>
      </c>
      <c r="D5508" s="11">
        <v>109045</v>
      </c>
      <c r="E5508" s="11">
        <v>141759</v>
      </c>
      <c r="F5508" s="11">
        <v>163568</v>
      </c>
    </row>
    <row r="5509" spans="1:6" x14ac:dyDescent="0.25">
      <c r="A5509" s="10">
        <v>39935</v>
      </c>
      <c r="B5509" s="11">
        <v>7627</v>
      </c>
      <c r="C5509">
        <v>102</v>
      </c>
      <c r="D5509" s="11">
        <v>106218</v>
      </c>
      <c r="E5509" s="11">
        <v>138084</v>
      </c>
      <c r="F5509" s="11">
        <v>159328</v>
      </c>
    </row>
    <row r="5510" spans="1:6" x14ac:dyDescent="0.25">
      <c r="A5510" s="10">
        <v>39935</v>
      </c>
      <c r="B5510" s="11">
        <v>7628</v>
      </c>
      <c r="C5510">
        <v>105</v>
      </c>
      <c r="D5510" s="11">
        <v>103278</v>
      </c>
      <c r="E5510" s="11">
        <v>134262</v>
      </c>
      <c r="F5510" s="11">
        <v>154917</v>
      </c>
    </row>
    <row r="5511" spans="1:6" x14ac:dyDescent="0.25">
      <c r="A5511" s="10">
        <v>39936</v>
      </c>
      <c r="B5511" s="11">
        <v>7629</v>
      </c>
      <c r="C5511">
        <v>106</v>
      </c>
      <c r="D5511" s="11">
        <v>104112</v>
      </c>
      <c r="E5511" s="11">
        <v>135345</v>
      </c>
      <c r="F5511" s="11">
        <v>156168</v>
      </c>
    </row>
    <row r="5512" spans="1:6" x14ac:dyDescent="0.25">
      <c r="A5512" s="10">
        <v>39936</v>
      </c>
      <c r="B5512" s="11">
        <v>7630</v>
      </c>
      <c r="C5512">
        <v>110</v>
      </c>
      <c r="D5512" s="11">
        <v>102457</v>
      </c>
      <c r="E5512" s="11">
        <v>133194</v>
      </c>
      <c r="F5512" s="11">
        <v>153685</v>
      </c>
    </row>
    <row r="5513" spans="1:6" x14ac:dyDescent="0.25">
      <c r="A5513" s="10">
        <v>39936</v>
      </c>
      <c r="B5513" s="11">
        <v>7631</v>
      </c>
      <c r="C5513">
        <v>103</v>
      </c>
      <c r="D5513" s="11">
        <v>108555</v>
      </c>
      <c r="E5513" s="11">
        <v>141122</v>
      </c>
      <c r="F5513" s="11">
        <v>162833</v>
      </c>
    </row>
    <row r="5514" spans="1:6" x14ac:dyDescent="0.25">
      <c r="A5514" s="10">
        <v>39936</v>
      </c>
      <c r="B5514" s="11">
        <v>7632</v>
      </c>
      <c r="C5514">
        <v>109</v>
      </c>
      <c r="D5514" s="11">
        <v>101284</v>
      </c>
      <c r="E5514" s="11">
        <v>131670</v>
      </c>
      <c r="F5514" s="11">
        <v>151927</v>
      </c>
    </row>
    <row r="5515" spans="1:6" x14ac:dyDescent="0.25">
      <c r="A5515" s="10">
        <v>39936</v>
      </c>
      <c r="B5515" s="11">
        <v>7633</v>
      </c>
      <c r="C5515">
        <v>104</v>
      </c>
      <c r="D5515" s="11">
        <v>104331</v>
      </c>
      <c r="E5515" s="11">
        <v>135630</v>
      </c>
      <c r="F5515" s="11">
        <v>156496</v>
      </c>
    </row>
    <row r="5516" spans="1:6" x14ac:dyDescent="0.25">
      <c r="A5516" s="10">
        <v>39936</v>
      </c>
      <c r="B5516" s="11">
        <v>7634</v>
      </c>
      <c r="C5516">
        <v>106</v>
      </c>
      <c r="D5516" s="11">
        <v>102660</v>
      </c>
      <c r="E5516" s="11">
        <v>133458</v>
      </c>
      <c r="F5516" s="11">
        <v>153990</v>
      </c>
    </row>
    <row r="5517" spans="1:6" x14ac:dyDescent="0.25">
      <c r="A5517" s="10">
        <v>39936</v>
      </c>
      <c r="B5517" s="11">
        <v>7635</v>
      </c>
      <c r="C5517">
        <v>108</v>
      </c>
      <c r="D5517" s="11">
        <v>108575</v>
      </c>
      <c r="E5517" s="11">
        <v>141147</v>
      </c>
      <c r="F5517" s="11">
        <v>162862</v>
      </c>
    </row>
    <row r="5518" spans="1:6" x14ac:dyDescent="0.25">
      <c r="A5518" s="10">
        <v>39936</v>
      </c>
      <c r="B5518" s="11">
        <v>7636</v>
      </c>
      <c r="C5518">
        <v>105</v>
      </c>
      <c r="D5518" s="11">
        <v>105279</v>
      </c>
      <c r="E5518" s="11">
        <v>136863</v>
      </c>
      <c r="F5518" s="11">
        <v>157919</v>
      </c>
    </row>
    <row r="5519" spans="1:6" x14ac:dyDescent="0.25">
      <c r="A5519" s="10">
        <v>39936</v>
      </c>
      <c r="B5519" s="11">
        <v>7637</v>
      </c>
      <c r="C5519">
        <v>101</v>
      </c>
      <c r="D5519" s="11">
        <v>104978</v>
      </c>
      <c r="E5519" s="11">
        <v>136471</v>
      </c>
      <c r="F5519" s="11">
        <v>157466</v>
      </c>
    </row>
    <row r="5520" spans="1:6" x14ac:dyDescent="0.25">
      <c r="A5520" s="10">
        <v>39936</v>
      </c>
      <c r="B5520" s="11">
        <v>7638</v>
      </c>
      <c r="C5520">
        <v>106</v>
      </c>
      <c r="D5520" s="11">
        <v>103269</v>
      </c>
      <c r="E5520" s="11">
        <v>134250</v>
      </c>
      <c r="F5520" s="11">
        <v>154904</v>
      </c>
    </row>
    <row r="5521" spans="1:6" x14ac:dyDescent="0.25">
      <c r="A5521" s="10">
        <v>39936</v>
      </c>
      <c r="B5521" s="11">
        <v>7639</v>
      </c>
      <c r="C5521">
        <v>103</v>
      </c>
      <c r="D5521" s="11">
        <v>101853</v>
      </c>
      <c r="E5521" s="11">
        <v>132409</v>
      </c>
      <c r="F5521" s="11">
        <v>152780</v>
      </c>
    </row>
    <row r="5522" spans="1:6" x14ac:dyDescent="0.25">
      <c r="A5522" s="10">
        <v>39937</v>
      </c>
      <c r="B5522" s="11">
        <v>7640</v>
      </c>
      <c r="C5522">
        <v>103</v>
      </c>
      <c r="D5522" s="11">
        <v>103189</v>
      </c>
      <c r="E5522" s="11">
        <v>134145</v>
      </c>
      <c r="F5522" s="11">
        <v>154783</v>
      </c>
    </row>
    <row r="5523" spans="1:6" x14ac:dyDescent="0.25">
      <c r="A5523" s="10">
        <v>39937</v>
      </c>
      <c r="B5523" s="11">
        <v>7641</v>
      </c>
      <c r="C5523">
        <v>101</v>
      </c>
      <c r="D5523" s="11">
        <v>103495</v>
      </c>
      <c r="E5523" s="11">
        <v>134543</v>
      </c>
      <c r="F5523" s="11">
        <v>155242</v>
      </c>
    </row>
    <row r="5524" spans="1:6" x14ac:dyDescent="0.25">
      <c r="A5524" s="10">
        <v>39937</v>
      </c>
      <c r="B5524" s="11">
        <v>7642</v>
      </c>
      <c r="C5524">
        <v>102</v>
      </c>
      <c r="D5524" s="11">
        <v>108712</v>
      </c>
      <c r="E5524" s="11">
        <v>141326</v>
      </c>
      <c r="F5524" s="11">
        <v>163068</v>
      </c>
    </row>
    <row r="5525" spans="1:6" x14ac:dyDescent="0.25">
      <c r="A5525" s="10">
        <v>39937</v>
      </c>
      <c r="B5525" s="11">
        <v>7643</v>
      </c>
      <c r="C5525">
        <v>110</v>
      </c>
      <c r="D5525" s="11">
        <v>103447</v>
      </c>
      <c r="E5525" s="11">
        <v>134481</v>
      </c>
      <c r="F5525" s="11">
        <v>155170</v>
      </c>
    </row>
    <row r="5526" spans="1:6" x14ac:dyDescent="0.25">
      <c r="A5526" s="10">
        <v>39937</v>
      </c>
      <c r="B5526" s="11">
        <v>7644</v>
      </c>
      <c r="C5526">
        <v>105</v>
      </c>
      <c r="D5526" s="11">
        <v>108680</v>
      </c>
      <c r="E5526" s="11">
        <v>141285</v>
      </c>
      <c r="F5526" s="11">
        <v>163021</v>
      </c>
    </row>
    <row r="5527" spans="1:6" x14ac:dyDescent="0.25">
      <c r="A5527" s="10">
        <v>39937</v>
      </c>
      <c r="B5527" s="11">
        <v>7645</v>
      </c>
      <c r="C5527">
        <v>104</v>
      </c>
      <c r="D5527" s="11">
        <v>104629</v>
      </c>
      <c r="E5527" s="11">
        <v>136018</v>
      </c>
      <c r="F5527" s="11">
        <v>156944</v>
      </c>
    </row>
    <row r="5528" spans="1:6" x14ac:dyDescent="0.25">
      <c r="A5528" s="10">
        <v>39937</v>
      </c>
      <c r="B5528" s="11">
        <v>7646</v>
      </c>
      <c r="C5528">
        <v>106</v>
      </c>
      <c r="D5528" s="11">
        <v>102362</v>
      </c>
      <c r="E5528" s="11">
        <v>133071</v>
      </c>
      <c r="F5528" s="11">
        <v>153543</v>
      </c>
    </row>
    <row r="5529" spans="1:6" x14ac:dyDescent="0.25">
      <c r="A5529" s="10">
        <v>39937</v>
      </c>
      <c r="B5529" s="11">
        <v>7647</v>
      </c>
      <c r="C5529">
        <v>110</v>
      </c>
      <c r="D5529" s="11">
        <v>107272</v>
      </c>
      <c r="E5529" s="11">
        <v>139453</v>
      </c>
      <c r="F5529" s="11">
        <v>160907</v>
      </c>
    </row>
    <row r="5530" spans="1:6" x14ac:dyDescent="0.25">
      <c r="A5530" s="10">
        <v>39937</v>
      </c>
      <c r="B5530" s="11">
        <v>7648</v>
      </c>
      <c r="C5530">
        <v>107</v>
      </c>
      <c r="D5530" s="11">
        <v>109129</v>
      </c>
      <c r="E5530" s="11">
        <v>141868</v>
      </c>
      <c r="F5530" s="11">
        <v>163694</v>
      </c>
    </row>
    <row r="5531" spans="1:6" x14ac:dyDescent="0.25">
      <c r="A5531" s="10">
        <v>39937</v>
      </c>
      <c r="B5531" s="11">
        <v>7649</v>
      </c>
      <c r="C5531">
        <v>105</v>
      </c>
      <c r="D5531" s="11">
        <v>102353</v>
      </c>
      <c r="E5531" s="11">
        <v>133059</v>
      </c>
      <c r="F5531" s="11">
        <v>153530</v>
      </c>
    </row>
    <row r="5532" spans="1:6" x14ac:dyDescent="0.25">
      <c r="A5532" s="10">
        <v>39937</v>
      </c>
      <c r="B5532" s="11">
        <v>7650</v>
      </c>
      <c r="C5532">
        <v>102</v>
      </c>
      <c r="D5532" s="11">
        <v>105621</v>
      </c>
      <c r="E5532" s="11">
        <v>137308</v>
      </c>
      <c r="F5532" s="11">
        <v>158432</v>
      </c>
    </row>
    <row r="5533" spans="1:6" x14ac:dyDescent="0.25">
      <c r="A5533" s="10">
        <v>39937</v>
      </c>
      <c r="B5533" s="11">
        <v>7651</v>
      </c>
      <c r="C5533">
        <v>101</v>
      </c>
      <c r="D5533" s="11">
        <v>101384</v>
      </c>
      <c r="E5533" s="11">
        <v>131799</v>
      </c>
      <c r="F5533" s="11">
        <v>152076</v>
      </c>
    </row>
    <row r="5534" spans="1:6" x14ac:dyDescent="0.25">
      <c r="A5534" s="10">
        <v>39938</v>
      </c>
      <c r="B5534" s="11">
        <v>7652</v>
      </c>
      <c r="C5534">
        <v>107</v>
      </c>
      <c r="D5534" s="11">
        <v>105928</v>
      </c>
      <c r="E5534" s="11">
        <v>137707</v>
      </c>
      <c r="F5534" s="11">
        <v>158892</v>
      </c>
    </row>
    <row r="5535" spans="1:6" x14ac:dyDescent="0.25">
      <c r="A5535" s="10">
        <v>39938</v>
      </c>
      <c r="B5535" s="11">
        <v>7653</v>
      </c>
      <c r="C5535">
        <v>102</v>
      </c>
      <c r="D5535" s="11">
        <v>105484</v>
      </c>
      <c r="E5535" s="11">
        <v>137130</v>
      </c>
      <c r="F5535" s="11">
        <v>158226</v>
      </c>
    </row>
    <row r="5536" spans="1:6" x14ac:dyDescent="0.25">
      <c r="A5536" s="10">
        <v>39938</v>
      </c>
      <c r="B5536" s="11">
        <v>7654</v>
      </c>
      <c r="C5536">
        <v>104</v>
      </c>
      <c r="D5536" s="11">
        <v>104332</v>
      </c>
      <c r="E5536" s="11">
        <v>135632</v>
      </c>
      <c r="F5536" s="11">
        <v>156498</v>
      </c>
    </row>
    <row r="5537" spans="1:6" x14ac:dyDescent="0.25">
      <c r="A5537" s="10">
        <v>39938</v>
      </c>
      <c r="B5537" s="11">
        <v>7655</v>
      </c>
      <c r="C5537">
        <v>109</v>
      </c>
      <c r="D5537" s="11">
        <v>102739</v>
      </c>
      <c r="E5537" s="11">
        <v>133561</v>
      </c>
      <c r="F5537" s="11">
        <v>154108</v>
      </c>
    </row>
    <row r="5538" spans="1:6" x14ac:dyDescent="0.25">
      <c r="A5538" s="10">
        <v>39938</v>
      </c>
      <c r="B5538" s="11">
        <v>7656</v>
      </c>
      <c r="C5538">
        <v>103</v>
      </c>
      <c r="D5538" s="11">
        <v>104937</v>
      </c>
      <c r="E5538" s="11">
        <v>136418</v>
      </c>
      <c r="F5538" s="11">
        <v>157405</v>
      </c>
    </row>
    <row r="5539" spans="1:6" x14ac:dyDescent="0.25">
      <c r="A5539" s="10">
        <v>39938</v>
      </c>
      <c r="B5539" s="11">
        <v>7657</v>
      </c>
      <c r="C5539">
        <v>102</v>
      </c>
      <c r="D5539" s="11">
        <v>102118</v>
      </c>
      <c r="E5539" s="11">
        <v>132754</v>
      </c>
      <c r="F5539" s="11">
        <v>153177</v>
      </c>
    </row>
    <row r="5540" spans="1:6" x14ac:dyDescent="0.25">
      <c r="A5540" s="10">
        <v>39938</v>
      </c>
      <c r="B5540" s="11">
        <v>7658</v>
      </c>
      <c r="C5540">
        <v>103</v>
      </c>
      <c r="D5540" s="11">
        <v>106781</v>
      </c>
      <c r="E5540" s="11">
        <v>138815</v>
      </c>
      <c r="F5540" s="11">
        <v>160171</v>
      </c>
    </row>
    <row r="5541" spans="1:6" x14ac:dyDescent="0.25">
      <c r="A5541" s="10">
        <v>39938</v>
      </c>
      <c r="B5541" s="11">
        <v>7659</v>
      </c>
      <c r="C5541">
        <v>104</v>
      </c>
      <c r="D5541" s="11">
        <v>101937</v>
      </c>
      <c r="E5541" s="11">
        <v>132518</v>
      </c>
      <c r="F5541" s="11">
        <v>152905</v>
      </c>
    </row>
    <row r="5542" spans="1:6" x14ac:dyDescent="0.25">
      <c r="A5542" s="10">
        <v>39938</v>
      </c>
      <c r="B5542" s="11">
        <v>7660</v>
      </c>
      <c r="C5542">
        <v>102</v>
      </c>
      <c r="D5542" s="11">
        <v>102506</v>
      </c>
      <c r="E5542" s="11">
        <v>133258</v>
      </c>
      <c r="F5542" s="11">
        <v>153759</v>
      </c>
    </row>
    <row r="5543" spans="1:6" x14ac:dyDescent="0.25">
      <c r="A5543" s="10">
        <v>39938</v>
      </c>
      <c r="B5543" s="11">
        <v>7661</v>
      </c>
      <c r="C5543">
        <v>109</v>
      </c>
      <c r="D5543" s="11">
        <v>102647</v>
      </c>
      <c r="E5543" s="11">
        <v>133442</v>
      </c>
      <c r="F5543" s="11">
        <v>153971</v>
      </c>
    </row>
    <row r="5544" spans="1:6" x14ac:dyDescent="0.25">
      <c r="A5544" s="10">
        <v>39939</v>
      </c>
      <c r="B5544" s="11">
        <v>7662</v>
      </c>
      <c r="C5544">
        <v>105</v>
      </c>
      <c r="D5544" s="11">
        <v>107263</v>
      </c>
      <c r="E5544" s="11">
        <v>139442</v>
      </c>
      <c r="F5544" s="11">
        <v>160895</v>
      </c>
    </row>
    <row r="5545" spans="1:6" x14ac:dyDescent="0.25">
      <c r="A5545" s="10">
        <v>39939</v>
      </c>
      <c r="B5545" s="11">
        <v>7663</v>
      </c>
      <c r="C5545">
        <v>109</v>
      </c>
      <c r="D5545" s="11">
        <v>106635</v>
      </c>
      <c r="E5545" s="11">
        <v>138626</v>
      </c>
      <c r="F5545" s="11">
        <v>159953</v>
      </c>
    </row>
    <row r="5546" spans="1:6" x14ac:dyDescent="0.25">
      <c r="A5546" s="10">
        <v>39939</v>
      </c>
      <c r="B5546" s="11">
        <v>7664</v>
      </c>
      <c r="C5546">
        <v>104</v>
      </c>
      <c r="D5546" s="11">
        <v>108781</v>
      </c>
      <c r="E5546" s="11">
        <v>141415</v>
      </c>
      <c r="F5546" s="11">
        <v>163172</v>
      </c>
    </row>
    <row r="5547" spans="1:6" x14ac:dyDescent="0.25">
      <c r="A5547" s="10">
        <v>39939</v>
      </c>
      <c r="B5547" s="11">
        <v>7665</v>
      </c>
      <c r="C5547">
        <v>101</v>
      </c>
      <c r="D5547" s="11">
        <v>109028</v>
      </c>
      <c r="E5547" s="11">
        <v>141737</v>
      </c>
      <c r="F5547" s="11">
        <v>163542</v>
      </c>
    </row>
    <row r="5548" spans="1:6" x14ac:dyDescent="0.25">
      <c r="A5548" s="10">
        <v>39939</v>
      </c>
      <c r="B5548" s="11">
        <v>7666</v>
      </c>
      <c r="C5548">
        <v>108</v>
      </c>
      <c r="D5548" s="11">
        <v>101553</v>
      </c>
      <c r="E5548" s="11">
        <v>132020</v>
      </c>
      <c r="F5548" s="11">
        <v>152330</v>
      </c>
    </row>
    <row r="5549" spans="1:6" x14ac:dyDescent="0.25">
      <c r="A5549" s="10">
        <v>39939</v>
      </c>
      <c r="B5549" s="11">
        <v>7667</v>
      </c>
      <c r="C5549">
        <v>108</v>
      </c>
      <c r="D5549" s="11">
        <v>105235</v>
      </c>
      <c r="E5549" s="11">
        <v>136806</v>
      </c>
      <c r="F5549" s="11">
        <v>157853</v>
      </c>
    </row>
    <row r="5550" spans="1:6" x14ac:dyDescent="0.25">
      <c r="A5550" s="10">
        <v>39939</v>
      </c>
      <c r="B5550" s="11">
        <v>7668</v>
      </c>
      <c r="C5550">
        <v>110</v>
      </c>
      <c r="D5550" s="11">
        <v>107904</v>
      </c>
      <c r="E5550" s="11">
        <v>140275</v>
      </c>
      <c r="F5550" s="11">
        <v>161856</v>
      </c>
    </row>
    <row r="5551" spans="1:6" x14ac:dyDescent="0.25">
      <c r="A5551" s="10">
        <v>39939</v>
      </c>
      <c r="B5551" s="11">
        <v>7669</v>
      </c>
      <c r="C5551">
        <v>110</v>
      </c>
      <c r="D5551" s="11">
        <v>102724</v>
      </c>
      <c r="E5551" s="11">
        <v>133541</v>
      </c>
      <c r="F5551" s="11">
        <v>154086</v>
      </c>
    </row>
    <row r="5552" spans="1:6" x14ac:dyDescent="0.25">
      <c r="A5552" s="10">
        <v>39939</v>
      </c>
      <c r="B5552" s="11">
        <v>7670</v>
      </c>
      <c r="C5552">
        <v>110</v>
      </c>
      <c r="D5552" s="11">
        <v>104329</v>
      </c>
      <c r="E5552" s="11">
        <v>135628</v>
      </c>
      <c r="F5552" s="11">
        <v>156494</v>
      </c>
    </row>
    <row r="5553" spans="1:6" x14ac:dyDescent="0.25">
      <c r="A5553" s="10">
        <v>39939</v>
      </c>
      <c r="B5553" s="11">
        <v>7671</v>
      </c>
      <c r="C5553">
        <v>105</v>
      </c>
      <c r="D5553" s="11">
        <v>106253</v>
      </c>
      <c r="E5553" s="11">
        <v>138129</v>
      </c>
      <c r="F5553" s="11">
        <v>159379</v>
      </c>
    </row>
    <row r="5554" spans="1:6" x14ac:dyDescent="0.25">
      <c r="A5554" s="10">
        <v>39939</v>
      </c>
      <c r="B5554" s="11">
        <v>7672</v>
      </c>
      <c r="C5554">
        <v>104</v>
      </c>
      <c r="D5554" s="11">
        <v>103544</v>
      </c>
      <c r="E5554" s="11">
        <v>134608</v>
      </c>
      <c r="F5554" s="11">
        <v>155316</v>
      </c>
    </row>
    <row r="5555" spans="1:6" x14ac:dyDescent="0.25">
      <c r="A5555" s="10">
        <v>39939</v>
      </c>
      <c r="B5555" s="11">
        <v>7673</v>
      </c>
      <c r="C5555">
        <v>102</v>
      </c>
      <c r="D5555" s="11">
        <v>106614</v>
      </c>
      <c r="E5555" s="11">
        <v>138599</v>
      </c>
      <c r="F5555" s="11">
        <v>159921</v>
      </c>
    </row>
    <row r="5556" spans="1:6" x14ac:dyDescent="0.25">
      <c r="A5556" s="10">
        <v>39940</v>
      </c>
      <c r="B5556" s="11">
        <v>7674</v>
      </c>
      <c r="C5556">
        <v>105</v>
      </c>
      <c r="D5556" s="11">
        <v>106847</v>
      </c>
      <c r="E5556" s="11">
        <v>138901</v>
      </c>
      <c r="F5556" s="11">
        <v>160270</v>
      </c>
    </row>
    <row r="5557" spans="1:6" x14ac:dyDescent="0.25">
      <c r="A5557" s="10">
        <v>39940</v>
      </c>
      <c r="B5557" s="11">
        <v>7675</v>
      </c>
      <c r="C5557">
        <v>102</v>
      </c>
      <c r="D5557" s="11">
        <v>103034</v>
      </c>
      <c r="E5557" s="11">
        <v>133944</v>
      </c>
      <c r="F5557" s="11">
        <v>154551</v>
      </c>
    </row>
    <row r="5558" spans="1:6" x14ac:dyDescent="0.25">
      <c r="A5558" s="10">
        <v>39940</v>
      </c>
      <c r="B5558" s="11">
        <v>7676</v>
      </c>
      <c r="C5558">
        <v>104</v>
      </c>
      <c r="D5558" s="11">
        <v>101311</v>
      </c>
      <c r="E5558" s="11">
        <v>131704</v>
      </c>
      <c r="F5558" s="11">
        <v>151966</v>
      </c>
    </row>
    <row r="5559" spans="1:6" x14ac:dyDescent="0.25">
      <c r="A5559" s="10">
        <v>39940</v>
      </c>
      <c r="B5559" s="11">
        <v>7677</v>
      </c>
      <c r="C5559">
        <v>107</v>
      </c>
      <c r="D5559" s="11">
        <v>106561</v>
      </c>
      <c r="E5559" s="11">
        <v>138530</v>
      </c>
      <c r="F5559" s="11">
        <v>159842</v>
      </c>
    </row>
    <row r="5560" spans="1:6" x14ac:dyDescent="0.25">
      <c r="A5560" s="10">
        <v>39940</v>
      </c>
      <c r="B5560" s="11">
        <v>7678</v>
      </c>
      <c r="C5560">
        <v>102</v>
      </c>
      <c r="D5560" s="11">
        <v>107606</v>
      </c>
      <c r="E5560" s="11">
        <v>139888</v>
      </c>
      <c r="F5560" s="11">
        <v>161409</v>
      </c>
    </row>
    <row r="5561" spans="1:6" x14ac:dyDescent="0.25">
      <c r="A5561" s="10">
        <v>39940</v>
      </c>
      <c r="B5561" s="11">
        <v>7679</v>
      </c>
      <c r="C5561">
        <v>105</v>
      </c>
      <c r="D5561" s="11">
        <v>103326</v>
      </c>
      <c r="E5561" s="11">
        <v>134324</v>
      </c>
      <c r="F5561" s="11">
        <v>154990</v>
      </c>
    </row>
    <row r="5562" spans="1:6" x14ac:dyDescent="0.25">
      <c r="A5562" s="10">
        <v>39940</v>
      </c>
      <c r="B5562" s="11">
        <v>7680</v>
      </c>
      <c r="C5562">
        <v>107</v>
      </c>
      <c r="D5562" s="11">
        <v>106604</v>
      </c>
      <c r="E5562" s="11">
        <v>138585</v>
      </c>
      <c r="F5562" s="11">
        <v>159906</v>
      </c>
    </row>
    <row r="5563" spans="1:6" x14ac:dyDescent="0.25">
      <c r="A5563" s="10">
        <v>39940</v>
      </c>
      <c r="B5563" s="11">
        <v>7681</v>
      </c>
      <c r="C5563">
        <v>109</v>
      </c>
      <c r="D5563" s="11">
        <v>102985</v>
      </c>
      <c r="E5563" s="11">
        <v>133880</v>
      </c>
      <c r="F5563" s="11">
        <v>154477</v>
      </c>
    </row>
    <row r="5564" spans="1:6" x14ac:dyDescent="0.25">
      <c r="A5564" s="10">
        <v>39940</v>
      </c>
      <c r="B5564" s="11">
        <v>7682</v>
      </c>
      <c r="C5564">
        <v>110</v>
      </c>
      <c r="D5564" s="11">
        <v>109011</v>
      </c>
      <c r="E5564" s="11">
        <v>141714</v>
      </c>
      <c r="F5564" s="11">
        <v>163516</v>
      </c>
    </row>
    <row r="5565" spans="1:6" x14ac:dyDescent="0.25">
      <c r="A5565" s="10">
        <v>39940</v>
      </c>
      <c r="B5565" s="11">
        <v>7683</v>
      </c>
      <c r="C5565">
        <v>105</v>
      </c>
      <c r="D5565" s="11">
        <v>107622</v>
      </c>
      <c r="E5565" s="11">
        <v>139909</v>
      </c>
      <c r="F5565" s="11">
        <v>161433</v>
      </c>
    </row>
    <row r="5566" spans="1:6" x14ac:dyDescent="0.25">
      <c r="A5566" s="10">
        <v>39940</v>
      </c>
      <c r="B5566" s="11">
        <v>7684</v>
      </c>
      <c r="C5566">
        <v>106</v>
      </c>
      <c r="D5566" s="11">
        <v>102098</v>
      </c>
      <c r="E5566" s="11">
        <v>132727</v>
      </c>
      <c r="F5566" s="11">
        <v>153147</v>
      </c>
    </row>
    <row r="5567" spans="1:6" x14ac:dyDescent="0.25">
      <c r="A5567" s="10">
        <v>39940</v>
      </c>
      <c r="B5567" s="11">
        <v>7685</v>
      </c>
      <c r="C5567">
        <v>110</v>
      </c>
      <c r="D5567" s="11">
        <v>106040</v>
      </c>
      <c r="E5567" s="11">
        <v>137852</v>
      </c>
      <c r="F5567" s="11">
        <v>159060</v>
      </c>
    </row>
    <row r="5568" spans="1:6" x14ac:dyDescent="0.25">
      <c r="A5568" s="10">
        <v>39941</v>
      </c>
      <c r="B5568" s="11">
        <v>7686</v>
      </c>
      <c r="C5568">
        <v>103</v>
      </c>
      <c r="D5568" s="11">
        <v>105734</v>
      </c>
      <c r="E5568" s="11">
        <v>137454</v>
      </c>
      <c r="F5568" s="11">
        <v>158601</v>
      </c>
    </row>
    <row r="5569" spans="1:6" x14ac:dyDescent="0.25">
      <c r="A5569" s="10">
        <v>39941</v>
      </c>
      <c r="B5569" s="11">
        <v>7687</v>
      </c>
      <c r="C5569">
        <v>101</v>
      </c>
      <c r="D5569" s="11">
        <v>107886</v>
      </c>
      <c r="E5569" s="11">
        <v>140251</v>
      </c>
      <c r="F5569" s="11">
        <v>161829</v>
      </c>
    </row>
    <row r="5570" spans="1:6" x14ac:dyDescent="0.25">
      <c r="A5570" s="10">
        <v>39941</v>
      </c>
      <c r="B5570" s="11">
        <v>7688</v>
      </c>
      <c r="C5570">
        <v>110</v>
      </c>
      <c r="D5570" s="11">
        <v>108151</v>
      </c>
      <c r="E5570" s="11">
        <v>140597</v>
      </c>
      <c r="F5570" s="11">
        <v>162227</v>
      </c>
    </row>
    <row r="5571" spans="1:6" x14ac:dyDescent="0.25">
      <c r="A5571" s="10">
        <v>39941</v>
      </c>
      <c r="B5571" s="11">
        <v>7689</v>
      </c>
      <c r="C5571">
        <v>108</v>
      </c>
      <c r="D5571" s="11">
        <v>102735</v>
      </c>
      <c r="E5571" s="11">
        <v>133556</v>
      </c>
      <c r="F5571" s="11">
        <v>154103</v>
      </c>
    </row>
    <row r="5572" spans="1:6" x14ac:dyDescent="0.25">
      <c r="A5572" s="10">
        <v>39941</v>
      </c>
      <c r="B5572" s="11">
        <v>7690</v>
      </c>
      <c r="C5572">
        <v>107</v>
      </c>
      <c r="D5572" s="11">
        <v>101653</v>
      </c>
      <c r="E5572" s="11">
        <v>132149</v>
      </c>
      <c r="F5572" s="11">
        <v>152479</v>
      </c>
    </row>
    <row r="5573" spans="1:6" x14ac:dyDescent="0.25">
      <c r="A5573" s="10">
        <v>39941</v>
      </c>
      <c r="B5573" s="11">
        <v>7691</v>
      </c>
      <c r="C5573">
        <v>102</v>
      </c>
      <c r="D5573" s="11">
        <v>107383</v>
      </c>
      <c r="E5573" s="11">
        <v>139597</v>
      </c>
      <c r="F5573" s="11">
        <v>161074</v>
      </c>
    </row>
    <row r="5574" spans="1:6" x14ac:dyDescent="0.25">
      <c r="A5574" s="10">
        <v>39941</v>
      </c>
      <c r="B5574" s="11">
        <v>7692</v>
      </c>
      <c r="C5574">
        <v>107</v>
      </c>
      <c r="D5574" s="11">
        <v>101801</v>
      </c>
      <c r="E5574" s="11">
        <v>132342</v>
      </c>
      <c r="F5574" s="11">
        <v>152702</v>
      </c>
    </row>
    <row r="5575" spans="1:6" x14ac:dyDescent="0.25">
      <c r="A5575" s="10">
        <v>39941</v>
      </c>
      <c r="B5575" s="11">
        <v>7693</v>
      </c>
      <c r="C5575">
        <v>103</v>
      </c>
      <c r="D5575" s="11">
        <v>104414</v>
      </c>
      <c r="E5575" s="11">
        <v>135739</v>
      </c>
      <c r="F5575" s="11">
        <v>156622</v>
      </c>
    </row>
    <row r="5576" spans="1:6" x14ac:dyDescent="0.25">
      <c r="A5576" s="10">
        <v>39941</v>
      </c>
      <c r="B5576" s="11">
        <v>7694</v>
      </c>
      <c r="C5576">
        <v>101</v>
      </c>
      <c r="D5576" s="11">
        <v>106003</v>
      </c>
      <c r="E5576" s="11">
        <v>137804</v>
      </c>
      <c r="F5576" s="11">
        <v>159005</v>
      </c>
    </row>
    <row r="5577" spans="1:6" x14ac:dyDescent="0.25">
      <c r="A5577" s="10">
        <v>39941</v>
      </c>
      <c r="B5577" s="11">
        <v>7695</v>
      </c>
      <c r="C5577">
        <v>106</v>
      </c>
      <c r="D5577" s="11">
        <v>105650</v>
      </c>
      <c r="E5577" s="11">
        <v>137345</v>
      </c>
      <c r="F5577" s="11">
        <v>158475</v>
      </c>
    </row>
    <row r="5578" spans="1:6" x14ac:dyDescent="0.25">
      <c r="A5578" s="10">
        <v>39941</v>
      </c>
      <c r="B5578" s="11">
        <v>7696</v>
      </c>
      <c r="C5578">
        <v>105</v>
      </c>
      <c r="D5578" s="11">
        <v>104318</v>
      </c>
      <c r="E5578" s="11">
        <v>135614</v>
      </c>
      <c r="F5578" s="11">
        <v>156478</v>
      </c>
    </row>
    <row r="5579" spans="1:6" x14ac:dyDescent="0.25">
      <c r="A5579" s="10">
        <v>39942</v>
      </c>
      <c r="B5579" s="11">
        <v>7697</v>
      </c>
      <c r="C5579">
        <v>107</v>
      </c>
      <c r="D5579" s="11">
        <v>105704</v>
      </c>
      <c r="E5579" s="11">
        <v>137415</v>
      </c>
      <c r="F5579" s="11">
        <v>158555</v>
      </c>
    </row>
    <row r="5580" spans="1:6" x14ac:dyDescent="0.25">
      <c r="A5580" s="10">
        <v>39942</v>
      </c>
      <c r="B5580" s="11">
        <v>7698</v>
      </c>
      <c r="C5580">
        <v>104</v>
      </c>
      <c r="D5580" s="11">
        <v>108329</v>
      </c>
      <c r="E5580" s="11">
        <v>140827</v>
      </c>
      <c r="F5580" s="11">
        <v>162493</v>
      </c>
    </row>
    <row r="5581" spans="1:6" x14ac:dyDescent="0.25">
      <c r="A5581" s="10">
        <v>39942</v>
      </c>
      <c r="B5581" s="11">
        <v>7699</v>
      </c>
      <c r="C5581">
        <v>101</v>
      </c>
      <c r="D5581" s="11">
        <v>101477</v>
      </c>
      <c r="E5581" s="11">
        <v>131920</v>
      </c>
      <c r="F5581" s="11">
        <v>152215</v>
      </c>
    </row>
    <row r="5582" spans="1:6" x14ac:dyDescent="0.25">
      <c r="A5582" s="10">
        <v>39942</v>
      </c>
      <c r="B5582" s="11">
        <v>7700</v>
      </c>
      <c r="C5582">
        <v>110</v>
      </c>
      <c r="D5582" s="11">
        <v>107408</v>
      </c>
      <c r="E5582" s="11">
        <v>139631</v>
      </c>
      <c r="F5582" s="11">
        <v>161112</v>
      </c>
    </row>
    <row r="5583" spans="1:6" x14ac:dyDescent="0.25">
      <c r="A5583" s="10">
        <v>39942</v>
      </c>
      <c r="B5583" s="11">
        <v>7701</v>
      </c>
      <c r="C5583">
        <v>104</v>
      </c>
      <c r="D5583" s="11">
        <v>104393</v>
      </c>
      <c r="E5583" s="11">
        <v>135711</v>
      </c>
      <c r="F5583" s="11">
        <v>156589</v>
      </c>
    </row>
    <row r="5584" spans="1:6" x14ac:dyDescent="0.25">
      <c r="A5584" s="10">
        <v>39942</v>
      </c>
      <c r="B5584" s="11">
        <v>7702</v>
      </c>
      <c r="C5584">
        <v>106</v>
      </c>
      <c r="D5584" s="11">
        <v>101591</v>
      </c>
      <c r="E5584" s="11">
        <v>132069</v>
      </c>
      <c r="F5584" s="11">
        <v>152387</v>
      </c>
    </row>
    <row r="5585" spans="1:6" x14ac:dyDescent="0.25">
      <c r="A5585" s="10">
        <v>39942</v>
      </c>
      <c r="B5585" s="11">
        <v>7703</v>
      </c>
      <c r="C5585">
        <v>110</v>
      </c>
      <c r="D5585" s="11">
        <v>103936</v>
      </c>
      <c r="E5585" s="11">
        <v>135117</v>
      </c>
      <c r="F5585" s="11">
        <v>155905</v>
      </c>
    </row>
    <row r="5586" spans="1:6" x14ac:dyDescent="0.25">
      <c r="A5586" s="10">
        <v>39942</v>
      </c>
      <c r="B5586" s="11">
        <v>7704</v>
      </c>
      <c r="C5586">
        <v>110</v>
      </c>
      <c r="D5586" s="11">
        <v>104288</v>
      </c>
      <c r="E5586" s="11">
        <v>135575</v>
      </c>
      <c r="F5586" s="11">
        <v>156432</v>
      </c>
    </row>
    <row r="5587" spans="1:6" x14ac:dyDescent="0.25">
      <c r="A5587" s="10">
        <v>39942</v>
      </c>
      <c r="B5587" s="11">
        <v>7705</v>
      </c>
      <c r="C5587">
        <v>104</v>
      </c>
      <c r="D5587" s="11">
        <v>105195</v>
      </c>
      <c r="E5587" s="11">
        <v>136753</v>
      </c>
      <c r="F5587" s="11">
        <v>157792</v>
      </c>
    </row>
    <row r="5588" spans="1:6" x14ac:dyDescent="0.25">
      <c r="A5588" s="10">
        <v>39942</v>
      </c>
      <c r="B5588" s="11">
        <v>7706</v>
      </c>
      <c r="C5588">
        <v>107</v>
      </c>
      <c r="D5588" s="11">
        <v>106323</v>
      </c>
      <c r="E5588" s="11">
        <v>138220</v>
      </c>
      <c r="F5588" s="11">
        <v>159485</v>
      </c>
    </row>
    <row r="5589" spans="1:6" x14ac:dyDescent="0.25">
      <c r="A5589" s="10">
        <v>39942</v>
      </c>
      <c r="B5589" s="11">
        <v>7707</v>
      </c>
      <c r="C5589">
        <v>103</v>
      </c>
      <c r="D5589" s="11">
        <v>105989</v>
      </c>
      <c r="E5589" s="11">
        <v>137785</v>
      </c>
      <c r="F5589" s="11">
        <v>158983</v>
      </c>
    </row>
    <row r="5590" spans="1:6" x14ac:dyDescent="0.25">
      <c r="A5590" s="10">
        <v>39942</v>
      </c>
      <c r="B5590" s="11">
        <v>7708</v>
      </c>
      <c r="C5590">
        <v>105</v>
      </c>
      <c r="D5590" s="11">
        <v>101204</v>
      </c>
      <c r="E5590" s="11">
        <v>131565</v>
      </c>
      <c r="F5590" s="11">
        <v>151806</v>
      </c>
    </row>
    <row r="5591" spans="1:6" x14ac:dyDescent="0.25">
      <c r="A5591" s="10">
        <v>39942</v>
      </c>
      <c r="B5591" s="11">
        <v>7709</v>
      </c>
      <c r="C5591">
        <v>105</v>
      </c>
      <c r="D5591" s="11">
        <v>104423</v>
      </c>
      <c r="E5591" s="11">
        <v>135750</v>
      </c>
      <c r="F5591" s="11">
        <v>156634</v>
      </c>
    </row>
    <row r="5592" spans="1:6" x14ac:dyDescent="0.25">
      <c r="A5592" s="10">
        <v>39943</v>
      </c>
      <c r="B5592" s="11">
        <v>7710</v>
      </c>
      <c r="C5592">
        <v>108</v>
      </c>
      <c r="D5592" s="11">
        <v>101272</v>
      </c>
      <c r="E5592" s="11">
        <v>131653</v>
      </c>
      <c r="F5592" s="11">
        <v>151907</v>
      </c>
    </row>
    <row r="5593" spans="1:6" x14ac:dyDescent="0.25">
      <c r="A5593" s="10">
        <v>39943</v>
      </c>
      <c r="B5593" s="11">
        <v>7711</v>
      </c>
      <c r="C5593">
        <v>105</v>
      </c>
      <c r="D5593" s="11">
        <v>101714</v>
      </c>
      <c r="E5593" s="11">
        <v>132228</v>
      </c>
      <c r="F5593" s="11">
        <v>152571</v>
      </c>
    </row>
    <row r="5594" spans="1:6" x14ac:dyDescent="0.25">
      <c r="A5594" s="10">
        <v>39943</v>
      </c>
      <c r="B5594" s="11">
        <v>7712</v>
      </c>
      <c r="C5594">
        <v>104</v>
      </c>
      <c r="D5594" s="11">
        <v>104565</v>
      </c>
      <c r="E5594" s="11">
        <v>135935</v>
      </c>
      <c r="F5594" s="11">
        <v>156848</v>
      </c>
    </row>
    <row r="5595" spans="1:6" x14ac:dyDescent="0.25">
      <c r="A5595" s="10">
        <v>39943</v>
      </c>
      <c r="B5595" s="11">
        <v>7713</v>
      </c>
      <c r="C5595">
        <v>109</v>
      </c>
      <c r="D5595" s="11">
        <v>105349</v>
      </c>
      <c r="E5595" s="11">
        <v>136953</v>
      </c>
      <c r="F5595" s="11">
        <v>158023</v>
      </c>
    </row>
    <row r="5596" spans="1:6" x14ac:dyDescent="0.25">
      <c r="A5596" s="10">
        <v>39943</v>
      </c>
      <c r="B5596" s="11">
        <v>7714</v>
      </c>
      <c r="C5596">
        <v>106</v>
      </c>
      <c r="D5596" s="11">
        <v>103412</v>
      </c>
      <c r="E5596" s="11">
        <v>134435</v>
      </c>
      <c r="F5596" s="11">
        <v>155117</v>
      </c>
    </row>
    <row r="5597" spans="1:6" x14ac:dyDescent="0.25">
      <c r="A5597" s="10">
        <v>39943</v>
      </c>
      <c r="B5597" s="11">
        <v>7715</v>
      </c>
      <c r="C5597">
        <v>108</v>
      </c>
      <c r="D5597" s="11">
        <v>105362</v>
      </c>
      <c r="E5597" s="11">
        <v>136970</v>
      </c>
      <c r="F5597" s="11">
        <v>158043</v>
      </c>
    </row>
    <row r="5598" spans="1:6" x14ac:dyDescent="0.25">
      <c r="A5598" s="10">
        <v>39943</v>
      </c>
      <c r="B5598" s="11">
        <v>7716</v>
      </c>
      <c r="C5598">
        <v>104</v>
      </c>
      <c r="D5598" s="11">
        <v>107727</v>
      </c>
      <c r="E5598" s="11">
        <v>140046</v>
      </c>
      <c r="F5598" s="11">
        <v>161591</v>
      </c>
    </row>
    <row r="5599" spans="1:6" x14ac:dyDescent="0.25">
      <c r="A5599" s="10">
        <v>39943</v>
      </c>
      <c r="B5599" s="11">
        <v>7717</v>
      </c>
      <c r="C5599">
        <v>101</v>
      </c>
      <c r="D5599" s="11">
        <v>103632</v>
      </c>
      <c r="E5599" s="11">
        <v>134722</v>
      </c>
      <c r="F5599" s="11">
        <v>155448</v>
      </c>
    </row>
    <row r="5600" spans="1:6" x14ac:dyDescent="0.25">
      <c r="A5600" s="10">
        <v>39944</v>
      </c>
      <c r="B5600" s="11">
        <v>7718</v>
      </c>
      <c r="C5600">
        <v>103</v>
      </c>
      <c r="D5600" s="11">
        <v>102280</v>
      </c>
      <c r="E5600" s="11">
        <v>132965</v>
      </c>
      <c r="F5600" s="11">
        <v>153421</v>
      </c>
    </row>
    <row r="5601" spans="1:6" x14ac:dyDescent="0.25">
      <c r="A5601" s="10">
        <v>39944</v>
      </c>
      <c r="B5601" s="11">
        <v>7719</v>
      </c>
      <c r="C5601">
        <v>107</v>
      </c>
      <c r="D5601" s="11">
        <v>102849</v>
      </c>
      <c r="E5601" s="11">
        <v>133704</v>
      </c>
      <c r="F5601" s="11">
        <v>154274</v>
      </c>
    </row>
    <row r="5602" spans="1:6" x14ac:dyDescent="0.25">
      <c r="A5602" s="10">
        <v>39944</v>
      </c>
      <c r="B5602" s="11">
        <v>7720</v>
      </c>
      <c r="C5602">
        <v>106</v>
      </c>
      <c r="D5602" s="11">
        <v>104613</v>
      </c>
      <c r="E5602" s="11">
        <v>135996</v>
      </c>
      <c r="F5602" s="11">
        <v>156919</v>
      </c>
    </row>
    <row r="5603" spans="1:6" x14ac:dyDescent="0.25">
      <c r="A5603" s="10">
        <v>39944</v>
      </c>
      <c r="B5603" s="11">
        <v>7721</v>
      </c>
      <c r="C5603">
        <v>101</v>
      </c>
      <c r="D5603" s="11">
        <v>108768</v>
      </c>
      <c r="E5603" s="11">
        <v>141398</v>
      </c>
      <c r="F5603" s="11">
        <v>163152</v>
      </c>
    </row>
    <row r="5604" spans="1:6" x14ac:dyDescent="0.25">
      <c r="A5604" s="10">
        <v>39944</v>
      </c>
      <c r="B5604" s="11">
        <v>7722</v>
      </c>
      <c r="C5604">
        <v>109</v>
      </c>
      <c r="D5604" s="11">
        <v>105695</v>
      </c>
      <c r="E5604" s="11">
        <v>137404</v>
      </c>
      <c r="F5604" s="11">
        <v>158543</v>
      </c>
    </row>
    <row r="5605" spans="1:6" x14ac:dyDescent="0.25">
      <c r="A5605" s="10">
        <v>39944</v>
      </c>
      <c r="B5605" s="11">
        <v>7723</v>
      </c>
      <c r="C5605">
        <v>105</v>
      </c>
      <c r="D5605" s="11">
        <v>107209</v>
      </c>
      <c r="E5605" s="11">
        <v>139372</v>
      </c>
      <c r="F5605" s="11">
        <v>160814</v>
      </c>
    </row>
    <row r="5606" spans="1:6" x14ac:dyDescent="0.25">
      <c r="A5606" s="10">
        <v>39944</v>
      </c>
      <c r="B5606" s="11">
        <v>7724</v>
      </c>
      <c r="C5606">
        <v>108</v>
      </c>
      <c r="D5606" s="11">
        <v>107046</v>
      </c>
      <c r="E5606" s="11">
        <v>139160</v>
      </c>
      <c r="F5606" s="11">
        <v>160569</v>
      </c>
    </row>
    <row r="5607" spans="1:6" x14ac:dyDescent="0.25">
      <c r="A5607" s="10">
        <v>39944</v>
      </c>
      <c r="B5607" s="11">
        <v>7725</v>
      </c>
      <c r="C5607">
        <v>103</v>
      </c>
      <c r="D5607" s="11">
        <v>102780</v>
      </c>
      <c r="E5607" s="11">
        <v>133615</v>
      </c>
      <c r="F5607" s="11">
        <v>154171</v>
      </c>
    </row>
    <row r="5608" spans="1:6" x14ac:dyDescent="0.25">
      <c r="A5608" s="10">
        <v>39944</v>
      </c>
      <c r="B5608" s="11">
        <v>7726</v>
      </c>
      <c r="C5608">
        <v>105</v>
      </c>
      <c r="D5608" s="11">
        <v>105288</v>
      </c>
      <c r="E5608" s="11">
        <v>136875</v>
      </c>
      <c r="F5608" s="11">
        <v>157932</v>
      </c>
    </row>
    <row r="5609" spans="1:6" x14ac:dyDescent="0.25">
      <c r="A5609" s="10">
        <v>39944</v>
      </c>
      <c r="B5609" s="11">
        <v>7727</v>
      </c>
      <c r="C5609">
        <v>105</v>
      </c>
      <c r="D5609" s="11">
        <v>105804</v>
      </c>
      <c r="E5609" s="11">
        <v>137546</v>
      </c>
      <c r="F5609" s="11">
        <v>158707</v>
      </c>
    </row>
    <row r="5610" spans="1:6" x14ac:dyDescent="0.25">
      <c r="A5610" s="10">
        <v>39944</v>
      </c>
      <c r="B5610" s="11">
        <v>7728</v>
      </c>
      <c r="C5610">
        <v>103</v>
      </c>
      <c r="D5610" s="11">
        <v>104704</v>
      </c>
      <c r="E5610" s="11">
        <v>136115</v>
      </c>
      <c r="F5610" s="11">
        <v>157056</v>
      </c>
    </row>
    <row r="5611" spans="1:6" x14ac:dyDescent="0.25">
      <c r="A5611" s="10">
        <v>39945</v>
      </c>
      <c r="B5611" s="11">
        <v>7729</v>
      </c>
      <c r="C5611">
        <v>103</v>
      </c>
      <c r="D5611" s="11">
        <v>102250</v>
      </c>
      <c r="E5611" s="11">
        <v>132925</v>
      </c>
      <c r="F5611" s="11">
        <v>153374</v>
      </c>
    </row>
    <row r="5612" spans="1:6" x14ac:dyDescent="0.25">
      <c r="A5612" s="10">
        <v>39945</v>
      </c>
      <c r="B5612" s="11">
        <v>7730</v>
      </c>
      <c r="C5612">
        <v>103</v>
      </c>
      <c r="D5612" s="11">
        <v>109124</v>
      </c>
      <c r="E5612" s="11">
        <v>141861</v>
      </c>
      <c r="F5612" s="11">
        <v>163686</v>
      </c>
    </row>
    <row r="5613" spans="1:6" x14ac:dyDescent="0.25">
      <c r="A5613" s="10">
        <v>39945</v>
      </c>
      <c r="B5613" s="11">
        <v>7731</v>
      </c>
      <c r="C5613">
        <v>103</v>
      </c>
      <c r="D5613" s="11">
        <v>103727</v>
      </c>
      <c r="E5613" s="11">
        <v>134845</v>
      </c>
      <c r="F5613" s="11">
        <v>155590</v>
      </c>
    </row>
    <row r="5614" spans="1:6" x14ac:dyDescent="0.25">
      <c r="A5614" s="10">
        <v>39945</v>
      </c>
      <c r="B5614" s="11">
        <v>7732</v>
      </c>
      <c r="C5614">
        <v>101</v>
      </c>
      <c r="D5614" s="11">
        <v>103523</v>
      </c>
      <c r="E5614" s="11">
        <v>134581</v>
      </c>
      <c r="F5614" s="11">
        <v>155285</v>
      </c>
    </row>
    <row r="5615" spans="1:6" x14ac:dyDescent="0.25">
      <c r="A5615" s="10">
        <v>39945</v>
      </c>
      <c r="B5615" s="11">
        <v>7733</v>
      </c>
      <c r="C5615">
        <v>109</v>
      </c>
      <c r="D5615" s="11">
        <v>108127</v>
      </c>
      <c r="E5615" s="11">
        <v>140566</v>
      </c>
      <c r="F5615" s="11">
        <v>162191</v>
      </c>
    </row>
    <row r="5616" spans="1:6" x14ac:dyDescent="0.25">
      <c r="A5616" s="10">
        <v>39945</v>
      </c>
      <c r="B5616" s="11">
        <v>7734</v>
      </c>
      <c r="C5616">
        <v>102</v>
      </c>
      <c r="D5616" s="11">
        <v>101098</v>
      </c>
      <c r="E5616" s="11">
        <v>131427</v>
      </c>
      <c r="F5616" s="11">
        <v>151646</v>
      </c>
    </row>
    <row r="5617" spans="1:6" x14ac:dyDescent="0.25">
      <c r="A5617" s="10">
        <v>39945</v>
      </c>
      <c r="B5617" s="11">
        <v>7735</v>
      </c>
      <c r="C5617">
        <v>103</v>
      </c>
      <c r="D5617" s="11">
        <v>106230</v>
      </c>
      <c r="E5617" s="11">
        <v>138099</v>
      </c>
      <c r="F5617" s="11">
        <v>159345</v>
      </c>
    </row>
    <row r="5618" spans="1:6" x14ac:dyDescent="0.25">
      <c r="A5618" s="10">
        <v>39945</v>
      </c>
      <c r="B5618" s="11">
        <v>7736</v>
      </c>
      <c r="C5618">
        <v>101</v>
      </c>
      <c r="D5618" s="11">
        <v>108534</v>
      </c>
      <c r="E5618" s="11">
        <v>141094</v>
      </c>
      <c r="F5618" s="11">
        <v>162801</v>
      </c>
    </row>
    <row r="5619" spans="1:6" x14ac:dyDescent="0.25">
      <c r="A5619" s="10">
        <v>39945</v>
      </c>
      <c r="B5619" s="11">
        <v>7737</v>
      </c>
      <c r="C5619">
        <v>106</v>
      </c>
      <c r="D5619" s="11">
        <v>108013</v>
      </c>
      <c r="E5619" s="11">
        <v>140417</v>
      </c>
      <c r="F5619" s="11">
        <v>162020</v>
      </c>
    </row>
    <row r="5620" spans="1:6" x14ac:dyDescent="0.25">
      <c r="A5620" s="10">
        <v>39945</v>
      </c>
      <c r="B5620" s="11">
        <v>7738</v>
      </c>
      <c r="C5620">
        <v>108</v>
      </c>
      <c r="D5620" s="11">
        <v>108122</v>
      </c>
      <c r="E5620" s="11">
        <v>140558</v>
      </c>
      <c r="F5620" s="11">
        <v>162183</v>
      </c>
    </row>
    <row r="5621" spans="1:6" x14ac:dyDescent="0.25">
      <c r="A5621" s="10">
        <v>39945</v>
      </c>
      <c r="B5621" s="11">
        <v>7739</v>
      </c>
      <c r="C5621">
        <v>106</v>
      </c>
      <c r="D5621" s="11">
        <v>101575</v>
      </c>
      <c r="E5621" s="11">
        <v>132047</v>
      </c>
      <c r="F5621" s="11">
        <v>152362</v>
      </c>
    </row>
    <row r="5622" spans="1:6" x14ac:dyDescent="0.25">
      <c r="A5622" s="10">
        <v>39945</v>
      </c>
      <c r="B5622" s="11">
        <v>7740</v>
      </c>
      <c r="C5622">
        <v>109</v>
      </c>
      <c r="D5622" s="11">
        <v>109084</v>
      </c>
      <c r="E5622" s="11">
        <v>141809</v>
      </c>
      <c r="F5622" s="11">
        <v>163626</v>
      </c>
    </row>
    <row r="5623" spans="1:6" x14ac:dyDescent="0.25">
      <c r="A5623" s="10">
        <v>39946</v>
      </c>
      <c r="B5623" s="11">
        <v>7741</v>
      </c>
      <c r="C5623">
        <v>105</v>
      </c>
      <c r="D5623" s="11">
        <v>106653</v>
      </c>
      <c r="E5623" s="11">
        <v>138649</v>
      </c>
      <c r="F5623" s="11">
        <v>159980</v>
      </c>
    </row>
    <row r="5624" spans="1:6" x14ac:dyDescent="0.25">
      <c r="A5624" s="10">
        <v>39946</v>
      </c>
      <c r="B5624" s="11">
        <v>7742</v>
      </c>
      <c r="C5624">
        <v>105</v>
      </c>
      <c r="D5624" s="11">
        <v>108115</v>
      </c>
      <c r="E5624" s="11">
        <v>140549</v>
      </c>
      <c r="F5624" s="11">
        <v>162172</v>
      </c>
    </row>
    <row r="5625" spans="1:6" x14ac:dyDescent="0.25">
      <c r="A5625" s="10">
        <v>39946</v>
      </c>
      <c r="B5625" s="11">
        <v>7743</v>
      </c>
      <c r="C5625">
        <v>103</v>
      </c>
      <c r="D5625" s="11">
        <v>105764</v>
      </c>
      <c r="E5625" s="11">
        <v>137493</v>
      </c>
      <c r="F5625" s="11">
        <v>158645</v>
      </c>
    </row>
    <row r="5626" spans="1:6" x14ac:dyDescent="0.25">
      <c r="A5626" s="10">
        <v>39946</v>
      </c>
      <c r="B5626" s="11">
        <v>7744</v>
      </c>
      <c r="C5626">
        <v>107</v>
      </c>
      <c r="D5626" s="11">
        <v>104848</v>
      </c>
      <c r="E5626" s="11">
        <v>136303</v>
      </c>
      <c r="F5626" s="11">
        <v>157273</v>
      </c>
    </row>
    <row r="5627" spans="1:6" x14ac:dyDescent="0.25">
      <c r="A5627" s="10">
        <v>39946</v>
      </c>
      <c r="B5627" s="11">
        <v>7745</v>
      </c>
      <c r="C5627">
        <v>109</v>
      </c>
      <c r="D5627" s="11">
        <v>109167</v>
      </c>
      <c r="E5627" s="11">
        <v>141917</v>
      </c>
      <c r="F5627" s="11">
        <v>163751</v>
      </c>
    </row>
    <row r="5628" spans="1:6" x14ac:dyDescent="0.25">
      <c r="A5628" s="10">
        <v>39946</v>
      </c>
      <c r="B5628" s="11">
        <v>7746</v>
      </c>
      <c r="C5628">
        <v>101</v>
      </c>
      <c r="D5628" s="11">
        <v>103537</v>
      </c>
      <c r="E5628" s="11">
        <v>134598</v>
      </c>
      <c r="F5628" s="11">
        <v>155305</v>
      </c>
    </row>
    <row r="5629" spans="1:6" x14ac:dyDescent="0.25">
      <c r="A5629" s="10">
        <v>39946</v>
      </c>
      <c r="B5629" s="11">
        <v>7747</v>
      </c>
      <c r="C5629">
        <v>103</v>
      </c>
      <c r="D5629" s="11">
        <v>104256</v>
      </c>
      <c r="E5629" s="11">
        <v>135533</v>
      </c>
      <c r="F5629" s="11">
        <v>156385</v>
      </c>
    </row>
    <row r="5630" spans="1:6" x14ac:dyDescent="0.25">
      <c r="A5630" s="10">
        <v>39946</v>
      </c>
      <c r="B5630" s="11">
        <v>7748</v>
      </c>
      <c r="C5630">
        <v>110</v>
      </c>
      <c r="D5630" s="11">
        <v>103673</v>
      </c>
      <c r="E5630" s="11">
        <v>134775</v>
      </c>
      <c r="F5630" s="11">
        <v>155510</v>
      </c>
    </row>
    <row r="5631" spans="1:6" x14ac:dyDescent="0.25">
      <c r="A5631" s="10">
        <v>39946</v>
      </c>
      <c r="B5631" s="11">
        <v>7749</v>
      </c>
      <c r="C5631">
        <v>108</v>
      </c>
      <c r="D5631" s="11">
        <v>105974</v>
      </c>
      <c r="E5631" s="11">
        <v>137766</v>
      </c>
      <c r="F5631" s="11">
        <v>158960</v>
      </c>
    </row>
    <row r="5632" spans="1:6" x14ac:dyDescent="0.25">
      <c r="A5632" s="10">
        <v>39946</v>
      </c>
      <c r="B5632" s="11">
        <v>7750</v>
      </c>
      <c r="C5632">
        <v>101</v>
      </c>
      <c r="D5632" s="11">
        <v>106403</v>
      </c>
      <c r="E5632" s="11">
        <v>138323</v>
      </c>
      <c r="F5632" s="11">
        <v>159604</v>
      </c>
    </row>
    <row r="5633" spans="1:6" x14ac:dyDescent="0.25">
      <c r="A5633" s="10">
        <v>39946</v>
      </c>
      <c r="B5633" s="11">
        <v>7751</v>
      </c>
      <c r="C5633">
        <v>101</v>
      </c>
      <c r="D5633" s="11">
        <v>108844</v>
      </c>
      <c r="E5633" s="11">
        <v>141497</v>
      </c>
      <c r="F5633" s="11">
        <v>163266</v>
      </c>
    </row>
    <row r="5634" spans="1:6" x14ac:dyDescent="0.25">
      <c r="A5634" s="10">
        <v>39946</v>
      </c>
      <c r="B5634" s="11">
        <v>7752</v>
      </c>
      <c r="C5634">
        <v>110</v>
      </c>
      <c r="D5634" s="11">
        <v>105089</v>
      </c>
      <c r="E5634" s="11">
        <v>136616</v>
      </c>
      <c r="F5634" s="11">
        <v>157634</v>
      </c>
    </row>
    <row r="5635" spans="1:6" x14ac:dyDescent="0.25">
      <c r="A5635" s="10">
        <v>39946</v>
      </c>
      <c r="B5635" s="11">
        <v>7753</v>
      </c>
      <c r="C5635">
        <v>103</v>
      </c>
      <c r="D5635" s="11">
        <v>105367</v>
      </c>
      <c r="E5635" s="11">
        <v>136978</v>
      </c>
      <c r="F5635" s="11">
        <v>158051</v>
      </c>
    </row>
    <row r="5636" spans="1:6" x14ac:dyDescent="0.25">
      <c r="A5636" s="10">
        <v>39947</v>
      </c>
      <c r="B5636" s="11">
        <v>7754</v>
      </c>
      <c r="C5636">
        <v>106</v>
      </c>
      <c r="D5636" s="11">
        <v>107424</v>
      </c>
      <c r="E5636" s="11">
        <v>139652</v>
      </c>
      <c r="F5636" s="11">
        <v>161137</v>
      </c>
    </row>
    <row r="5637" spans="1:6" x14ac:dyDescent="0.25">
      <c r="A5637" s="10">
        <v>39947</v>
      </c>
      <c r="B5637" s="11">
        <v>7755</v>
      </c>
      <c r="C5637">
        <v>109</v>
      </c>
      <c r="D5637" s="11">
        <v>102463</v>
      </c>
      <c r="E5637" s="11">
        <v>133202</v>
      </c>
      <c r="F5637" s="11">
        <v>153694</v>
      </c>
    </row>
    <row r="5638" spans="1:6" x14ac:dyDescent="0.25">
      <c r="A5638" s="10">
        <v>39947</v>
      </c>
      <c r="B5638" s="11">
        <v>7756</v>
      </c>
      <c r="C5638">
        <v>104</v>
      </c>
      <c r="D5638" s="11">
        <v>103720</v>
      </c>
      <c r="E5638" s="11">
        <v>134836</v>
      </c>
      <c r="F5638" s="11">
        <v>155580</v>
      </c>
    </row>
    <row r="5639" spans="1:6" x14ac:dyDescent="0.25">
      <c r="A5639" s="10">
        <v>39947</v>
      </c>
      <c r="B5639" s="11">
        <v>7757</v>
      </c>
      <c r="C5639">
        <v>105</v>
      </c>
      <c r="D5639" s="11">
        <v>103569</v>
      </c>
      <c r="E5639" s="11">
        <v>134640</v>
      </c>
      <c r="F5639" s="11">
        <v>155354</v>
      </c>
    </row>
    <row r="5640" spans="1:6" x14ac:dyDescent="0.25">
      <c r="A5640" s="10">
        <v>39947</v>
      </c>
      <c r="B5640" s="11">
        <v>7758</v>
      </c>
      <c r="C5640">
        <v>108</v>
      </c>
      <c r="D5640" s="11">
        <v>106085</v>
      </c>
      <c r="E5640" s="11">
        <v>137910</v>
      </c>
      <c r="F5640" s="11">
        <v>159127</v>
      </c>
    </row>
    <row r="5641" spans="1:6" x14ac:dyDescent="0.25">
      <c r="A5641" s="10">
        <v>39947</v>
      </c>
      <c r="B5641" s="11">
        <v>7759</v>
      </c>
      <c r="C5641">
        <v>104</v>
      </c>
      <c r="D5641" s="11">
        <v>101120</v>
      </c>
      <c r="E5641" s="11">
        <v>131456</v>
      </c>
      <c r="F5641" s="11">
        <v>151681</v>
      </c>
    </row>
    <row r="5642" spans="1:6" x14ac:dyDescent="0.25">
      <c r="A5642" s="10">
        <v>39947</v>
      </c>
      <c r="B5642" s="11">
        <v>7760</v>
      </c>
      <c r="C5642">
        <v>102</v>
      </c>
      <c r="D5642" s="11">
        <v>106497</v>
      </c>
      <c r="E5642" s="11">
        <v>138446</v>
      </c>
      <c r="F5642" s="11">
        <v>159745</v>
      </c>
    </row>
    <row r="5643" spans="1:6" x14ac:dyDescent="0.25">
      <c r="A5643" s="10">
        <v>39947</v>
      </c>
      <c r="B5643" s="11">
        <v>7761</v>
      </c>
      <c r="C5643">
        <v>109</v>
      </c>
      <c r="D5643" s="11">
        <v>108809</v>
      </c>
      <c r="E5643" s="11">
        <v>141452</v>
      </c>
      <c r="F5643" s="11">
        <v>163214</v>
      </c>
    </row>
    <row r="5644" spans="1:6" x14ac:dyDescent="0.25">
      <c r="A5644" s="10">
        <v>39947</v>
      </c>
      <c r="B5644" s="11">
        <v>7762</v>
      </c>
      <c r="C5644">
        <v>109</v>
      </c>
      <c r="D5644" s="11">
        <v>108488</v>
      </c>
      <c r="E5644" s="11">
        <v>141035</v>
      </c>
      <c r="F5644" s="11">
        <v>162732</v>
      </c>
    </row>
    <row r="5645" spans="1:6" x14ac:dyDescent="0.25">
      <c r="A5645" s="10">
        <v>39947</v>
      </c>
      <c r="B5645" s="11">
        <v>7763</v>
      </c>
      <c r="C5645">
        <v>102</v>
      </c>
      <c r="D5645" s="11">
        <v>108065</v>
      </c>
      <c r="E5645" s="11">
        <v>140484</v>
      </c>
      <c r="F5645" s="11">
        <v>162097</v>
      </c>
    </row>
    <row r="5646" spans="1:6" x14ac:dyDescent="0.25">
      <c r="A5646" s="10">
        <v>39948</v>
      </c>
      <c r="B5646" s="11">
        <v>7764</v>
      </c>
      <c r="C5646">
        <v>106</v>
      </c>
      <c r="D5646" s="11">
        <v>102205</v>
      </c>
      <c r="E5646" s="11">
        <v>132866</v>
      </c>
      <c r="F5646" s="11">
        <v>153307</v>
      </c>
    </row>
    <row r="5647" spans="1:6" x14ac:dyDescent="0.25">
      <c r="A5647" s="10">
        <v>39948</v>
      </c>
      <c r="B5647" s="11">
        <v>7765</v>
      </c>
      <c r="C5647">
        <v>104</v>
      </c>
      <c r="D5647" s="11">
        <v>104698</v>
      </c>
      <c r="E5647" s="11">
        <v>136108</v>
      </c>
      <c r="F5647" s="11">
        <v>157048</v>
      </c>
    </row>
    <row r="5648" spans="1:6" x14ac:dyDescent="0.25">
      <c r="A5648" s="10">
        <v>39948</v>
      </c>
      <c r="B5648" s="11">
        <v>7766</v>
      </c>
      <c r="C5648">
        <v>104</v>
      </c>
      <c r="D5648" s="11">
        <v>109192</v>
      </c>
      <c r="E5648" s="11">
        <v>141950</v>
      </c>
      <c r="F5648" s="11">
        <v>163788</v>
      </c>
    </row>
    <row r="5649" spans="1:6" x14ac:dyDescent="0.25">
      <c r="A5649" s="10">
        <v>39948</v>
      </c>
      <c r="B5649" s="11">
        <v>7767</v>
      </c>
      <c r="C5649">
        <v>102</v>
      </c>
      <c r="D5649" s="11">
        <v>107523</v>
      </c>
      <c r="E5649" s="11">
        <v>139780</v>
      </c>
      <c r="F5649" s="11">
        <v>161285</v>
      </c>
    </row>
    <row r="5650" spans="1:6" x14ac:dyDescent="0.25">
      <c r="A5650" s="10">
        <v>39948</v>
      </c>
      <c r="B5650" s="11">
        <v>7768</v>
      </c>
      <c r="C5650">
        <v>107</v>
      </c>
      <c r="D5650" s="11">
        <v>103627</v>
      </c>
      <c r="E5650" s="11">
        <v>134715</v>
      </c>
      <c r="F5650" s="11">
        <v>155440</v>
      </c>
    </row>
    <row r="5651" spans="1:6" x14ac:dyDescent="0.25">
      <c r="A5651" s="10">
        <v>39948</v>
      </c>
      <c r="B5651" s="11">
        <v>7769</v>
      </c>
      <c r="C5651">
        <v>102</v>
      </c>
      <c r="D5651" s="11">
        <v>104280</v>
      </c>
      <c r="E5651" s="11">
        <v>135564</v>
      </c>
      <c r="F5651" s="11">
        <v>156420</v>
      </c>
    </row>
    <row r="5652" spans="1:6" x14ac:dyDescent="0.25">
      <c r="A5652" s="10">
        <v>39948</v>
      </c>
      <c r="B5652" s="11">
        <v>7770</v>
      </c>
      <c r="C5652">
        <v>108</v>
      </c>
      <c r="D5652" s="11">
        <v>102606</v>
      </c>
      <c r="E5652" s="11">
        <v>133388</v>
      </c>
      <c r="F5652" s="11">
        <v>153909</v>
      </c>
    </row>
    <row r="5653" spans="1:6" x14ac:dyDescent="0.25">
      <c r="A5653" s="10">
        <v>39948</v>
      </c>
      <c r="B5653" s="11">
        <v>7771</v>
      </c>
      <c r="C5653">
        <v>104</v>
      </c>
      <c r="D5653" s="11">
        <v>104390</v>
      </c>
      <c r="E5653" s="11">
        <v>135708</v>
      </c>
      <c r="F5653" s="11">
        <v>156586</v>
      </c>
    </row>
    <row r="5654" spans="1:6" x14ac:dyDescent="0.25">
      <c r="A5654" s="10">
        <v>39948</v>
      </c>
      <c r="B5654" s="11">
        <v>7772</v>
      </c>
      <c r="C5654">
        <v>103</v>
      </c>
      <c r="D5654" s="11">
        <v>101025</v>
      </c>
      <c r="E5654" s="11">
        <v>131333</v>
      </c>
      <c r="F5654" s="11">
        <v>151538</v>
      </c>
    </row>
    <row r="5655" spans="1:6" x14ac:dyDescent="0.25">
      <c r="A5655" s="10">
        <v>39948</v>
      </c>
      <c r="B5655" s="11">
        <v>7773</v>
      </c>
      <c r="C5655">
        <v>105</v>
      </c>
      <c r="D5655" s="11">
        <v>104092</v>
      </c>
      <c r="E5655" s="11">
        <v>135320</v>
      </c>
      <c r="F5655" s="11">
        <v>156139</v>
      </c>
    </row>
    <row r="5656" spans="1:6" x14ac:dyDescent="0.25">
      <c r="A5656" s="10">
        <v>39948</v>
      </c>
      <c r="B5656" s="11">
        <v>7774</v>
      </c>
      <c r="C5656">
        <v>102</v>
      </c>
      <c r="D5656" s="11">
        <v>108284</v>
      </c>
      <c r="E5656" s="11">
        <v>140770</v>
      </c>
      <c r="F5656" s="11">
        <v>162427</v>
      </c>
    </row>
    <row r="5657" spans="1:6" x14ac:dyDescent="0.25">
      <c r="A5657" s="10">
        <v>39949</v>
      </c>
      <c r="B5657" s="11">
        <v>7775</v>
      </c>
      <c r="C5657">
        <v>101</v>
      </c>
      <c r="D5657" s="11">
        <v>106565</v>
      </c>
      <c r="E5657" s="11">
        <v>138535</v>
      </c>
      <c r="F5657" s="11">
        <v>159848</v>
      </c>
    </row>
    <row r="5658" spans="1:6" x14ac:dyDescent="0.25">
      <c r="A5658" s="10">
        <v>39949</v>
      </c>
      <c r="B5658" s="11">
        <v>7776</v>
      </c>
      <c r="C5658">
        <v>110</v>
      </c>
      <c r="D5658" s="11">
        <v>106113</v>
      </c>
      <c r="E5658" s="11">
        <v>137947</v>
      </c>
      <c r="F5658" s="11">
        <v>159170</v>
      </c>
    </row>
    <row r="5659" spans="1:6" x14ac:dyDescent="0.25">
      <c r="A5659" s="10">
        <v>39949</v>
      </c>
      <c r="B5659" s="11">
        <v>7777</v>
      </c>
      <c r="C5659">
        <v>105</v>
      </c>
      <c r="D5659" s="11">
        <v>102714</v>
      </c>
      <c r="E5659" s="11">
        <v>133528</v>
      </c>
      <c r="F5659" s="11">
        <v>154070</v>
      </c>
    </row>
    <row r="5660" spans="1:6" x14ac:dyDescent="0.25">
      <c r="A5660" s="10">
        <v>39949</v>
      </c>
      <c r="B5660" s="11">
        <v>7778</v>
      </c>
      <c r="C5660">
        <v>105</v>
      </c>
      <c r="D5660" s="11">
        <v>104451</v>
      </c>
      <c r="E5660" s="11">
        <v>135786</v>
      </c>
      <c r="F5660" s="11">
        <v>156676</v>
      </c>
    </row>
    <row r="5661" spans="1:6" x14ac:dyDescent="0.25">
      <c r="A5661" s="10">
        <v>39949</v>
      </c>
      <c r="B5661" s="11">
        <v>7779</v>
      </c>
      <c r="C5661">
        <v>105</v>
      </c>
      <c r="D5661" s="11">
        <v>108010</v>
      </c>
      <c r="E5661" s="11">
        <v>140413</v>
      </c>
      <c r="F5661" s="11">
        <v>162015</v>
      </c>
    </row>
    <row r="5662" spans="1:6" x14ac:dyDescent="0.25">
      <c r="A5662" s="10">
        <v>39949</v>
      </c>
      <c r="B5662" s="11">
        <v>7780</v>
      </c>
      <c r="C5662">
        <v>105</v>
      </c>
      <c r="D5662" s="11">
        <v>107181</v>
      </c>
      <c r="E5662" s="11">
        <v>139335</v>
      </c>
      <c r="F5662" s="11">
        <v>160771</v>
      </c>
    </row>
    <row r="5663" spans="1:6" x14ac:dyDescent="0.25">
      <c r="A5663" s="10">
        <v>39949</v>
      </c>
      <c r="B5663" s="11">
        <v>7781</v>
      </c>
      <c r="C5663">
        <v>102</v>
      </c>
      <c r="D5663" s="11">
        <v>106285</v>
      </c>
      <c r="E5663" s="11">
        <v>138170</v>
      </c>
      <c r="F5663" s="11">
        <v>159427</v>
      </c>
    </row>
    <row r="5664" spans="1:6" x14ac:dyDescent="0.25">
      <c r="A5664" s="10">
        <v>39949</v>
      </c>
      <c r="B5664" s="11">
        <v>7782</v>
      </c>
      <c r="C5664">
        <v>101</v>
      </c>
      <c r="D5664" s="11">
        <v>106692</v>
      </c>
      <c r="E5664" s="11">
        <v>138699</v>
      </c>
      <c r="F5664" s="11">
        <v>160038</v>
      </c>
    </row>
    <row r="5665" spans="1:6" x14ac:dyDescent="0.25">
      <c r="A5665" s="10">
        <v>39949</v>
      </c>
      <c r="B5665" s="11">
        <v>7783</v>
      </c>
      <c r="C5665">
        <v>109</v>
      </c>
      <c r="D5665" s="11">
        <v>102382</v>
      </c>
      <c r="E5665" s="11">
        <v>133097</v>
      </c>
      <c r="F5665" s="11">
        <v>153573</v>
      </c>
    </row>
    <row r="5666" spans="1:6" x14ac:dyDescent="0.25">
      <c r="A5666" s="10">
        <v>39950</v>
      </c>
      <c r="B5666" s="11">
        <v>7784</v>
      </c>
      <c r="C5666">
        <v>110</v>
      </c>
      <c r="D5666" s="11">
        <v>101534</v>
      </c>
      <c r="E5666" s="11">
        <v>131994</v>
      </c>
      <c r="F5666" s="11">
        <v>152301</v>
      </c>
    </row>
    <row r="5667" spans="1:6" x14ac:dyDescent="0.25">
      <c r="A5667" s="10">
        <v>39950</v>
      </c>
      <c r="B5667" s="11">
        <v>7785</v>
      </c>
      <c r="C5667">
        <v>103</v>
      </c>
      <c r="D5667" s="11">
        <v>101960</v>
      </c>
      <c r="E5667" s="11">
        <v>132548</v>
      </c>
      <c r="F5667" s="11">
        <v>152940</v>
      </c>
    </row>
    <row r="5668" spans="1:6" x14ac:dyDescent="0.25">
      <c r="A5668" s="10">
        <v>39950</v>
      </c>
      <c r="B5668" s="11">
        <v>7786</v>
      </c>
      <c r="C5668">
        <v>108</v>
      </c>
      <c r="D5668" s="11">
        <v>108880</v>
      </c>
      <c r="E5668" s="11">
        <v>141544</v>
      </c>
      <c r="F5668" s="11">
        <v>163320</v>
      </c>
    </row>
    <row r="5669" spans="1:6" x14ac:dyDescent="0.25">
      <c r="A5669" s="10">
        <v>39950</v>
      </c>
      <c r="B5669" s="11">
        <v>7787</v>
      </c>
      <c r="C5669">
        <v>103</v>
      </c>
      <c r="D5669" s="11">
        <v>101814</v>
      </c>
      <c r="E5669" s="11">
        <v>132358</v>
      </c>
      <c r="F5669" s="11">
        <v>152721</v>
      </c>
    </row>
    <row r="5670" spans="1:6" x14ac:dyDescent="0.25">
      <c r="A5670" s="10">
        <v>39950</v>
      </c>
      <c r="B5670" s="11">
        <v>7788</v>
      </c>
      <c r="C5670">
        <v>101</v>
      </c>
      <c r="D5670" s="11">
        <v>107214</v>
      </c>
      <c r="E5670" s="11">
        <v>139378</v>
      </c>
      <c r="F5670" s="11">
        <v>160820</v>
      </c>
    </row>
    <row r="5671" spans="1:6" x14ac:dyDescent="0.25">
      <c r="A5671" s="10">
        <v>39950</v>
      </c>
      <c r="B5671" s="11">
        <v>7789</v>
      </c>
      <c r="C5671">
        <v>101</v>
      </c>
      <c r="D5671" s="11">
        <v>101280</v>
      </c>
      <c r="E5671" s="11">
        <v>131663</v>
      </c>
      <c r="F5671" s="11">
        <v>151919</v>
      </c>
    </row>
    <row r="5672" spans="1:6" x14ac:dyDescent="0.25">
      <c r="A5672" s="10">
        <v>39950</v>
      </c>
      <c r="B5672" s="11">
        <v>7790</v>
      </c>
      <c r="C5672">
        <v>103</v>
      </c>
      <c r="D5672" s="11">
        <v>108546</v>
      </c>
      <c r="E5672" s="11">
        <v>141110</v>
      </c>
      <c r="F5672" s="11">
        <v>162820</v>
      </c>
    </row>
    <row r="5673" spans="1:6" x14ac:dyDescent="0.25">
      <c r="A5673" s="10">
        <v>39950</v>
      </c>
      <c r="B5673" s="11">
        <v>7791</v>
      </c>
      <c r="C5673">
        <v>107</v>
      </c>
      <c r="D5673" s="11">
        <v>104900</v>
      </c>
      <c r="E5673" s="11">
        <v>136370</v>
      </c>
      <c r="F5673" s="11">
        <v>157350</v>
      </c>
    </row>
    <row r="5674" spans="1:6" x14ac:dyDescent="0.25">
      <c r="A5674" s="10">
        <v>39950</v>
      </c>
      <c r="B5674" s="11">
        <v>7792</v>
      </c>
      <c r="C5674">
        <v>110</v>
      </c>
      <c r="D5674" s="11">
        <v>103698</v>
      </c>
      <c r="E5674" s="11">
        <v>134807</v>
      </c>
      <c r="F5674" s="11">
        <v>155546</v>
      </c>
    </row>
    <row r="5675" spans="1:6" x14ac:dyDescent="0.25">
      <c r="A5675" s="10">
        <v>39950</v>
      </c>
      <c r="B5675" s="11">
        <v>7793</v>
      </c>
      <c r="C5675">
        <v>102</v>
      </c>
      <c r="D5675" s="11">
        <v>108055</v>
      </c>
      <c r="E5675" s="11">
        <v>140472</v>
      </c>
      <c r="F5675" s="11">
        <v>162083</v>
      </c>
    </row>
    <row r="5676" spans="1:6" x14ac:dyDescent="0.25">
      <c r="A5676" s="10">
        <v>39950</v>
      </c>
      <c r="B5676" s="11">
        <v>7794</v>
      </c>
      <c r="C5676">
        <v>110</v>
      </c>
      <c r="D5676" s="11">
        <v>107475</v>
      </c>
      <c r="E5676" s="11">
        <v>139718</v>
      </c>
      <c r="F5676" s="11">
        <v>161213</v>
      </c>
    </row>
    <row r="5677" spans="1:6" x14ac:dyDescent="0.25">
      <c r="A5677" s="10">
        <v>39951</v>
      </c>
      <c r="B5677" s="11">
        <v>7795</v>
      </c>
      <c r="C5677">
        <v>104</v>
      </c>
      <c r="D5677" s="11">
        <v>108674</v>
      </c>
      <c r="E5677" s="11">
        <v>141276</v>
      </c>
      <c r="F5677" s="11">
        <v>163011</v>
      </c>
    </row>
    <row r="5678" spans="1:6" x14ac:dyDescent="0.25">
      <c r="A5678" s="10">
        <v>39951</v>
      </c>
      <c r="B5678" s="11">
        <v>7796</v>
      </c>
      <c r="C5678">
        <v>108</v>
      </c>
      <c r="D5678" s="11">
        <v>102521</v>
      </c>
      <c r="E5678" s="11">
        <v>133278</v>
      </c>
      <c r="F5678" s="11">
        <v>153782</v>
      </c>
    </row>
    <row r="5679" spans="1:6" x14ac:dyDescent="0.25">
      <c r="A5679" s="10">
        <v>39951</v>
      </c>
      <c r="B5679" s="11">
        <v>7797</v>
      </c>
      <c r="C5679">
        <v>105</v>
      </c>
      <c r="D5679" s="11">
        <v>103311</v>
      </c>
      <c r="E5679" s="11">
        <v>134304</v>
      </c>
      <c r="F5679" s="11">
        <v>154967</v>
      </c>
    </row>
    <row r="5680" spans="1:6" x14ac:dyDescent="0.25">
      <c r="A5680" s="10">
        <v>39951</v>
      </c>
      <c r="B5680" s="11">
        <v>7798</v>
      </c>
      <c r="C5680">
        <v>104</v>
      </c>
      <c r="D5680" s="11">
        <v>102254</v>
      </c>
      <c r="E5680" s="11">
        <v>132930</v>
      </c>
      <c r="F5680" s="11">
        <v>153381</v>
      </c>
    </row>
    <row r="5681" spans="1:6" x14ac:dyDescent="0.25">
      <c r="A5681" s="10">
        <v>39951</v>
      </c>
      <c r="B5681" s="11">
        <v>7799</v>
      </c>
      <c r="C5681">
        <v>103</v>
      </c>
      <c r="D5681" s="11">
        <v>102947</v>
      </c>
      <c r="E5681" s="11">
        <v>133831</v>
      </c>
      <c r="F5681" s="11">
        <v>154420</v>
      </c>
    </row>
    <row r="5682" spans="1:6" x14ac:dyDescent="0.25">
      <c r="A5682" s="10">
        <v>39951</v>
      </c>
      <c r="B5682" s="11">
        <v>7800</v>
      </c>
      <c r="C5682">
        <v>106</v>
      </c>
      <c r="D5682" s="11">
        <v>107148</v>
      </c>
      <c r="E5682" s="11">
        <v>139292</v>
      </c>
      <c r="F5682" s="11">
        <v>160722</v>
      </c>
    </row>
    <row r="5683" spans="1:6" x14ac:dyDescent="0.25">
      <c r="A5683" s="10">
        <v>39951</v>
      </c>
      <c r="B5683" s="11">
        <v>7801</v>
      </c>
      <c r="C5683">
        <v>107</v>
      </c>
      <c r="D5683" s="11">
        <v>106546</v>
      </c>
      <c r="E5683" s="11">
        <v>138510</v>
      </c>
      <c r="F5683" s="11">
        <v>159819</v>
      </c>
    </row>
    <row r="5684" spans="1:6" x14ac:dyDescent="0.25">
      <c r="A5684" s="10">
        <v>39951</v>
      </c>
      <c r="B5684" s="11">
        <v>7802</v>
      </c>
      <c r="C5684">
        <v>107</v>
      </c>
      <c r="D5684" s="11">
        <v>109113</v>
      </c>
      <c r="E5684" s="11">
        <v>141846</v>
      </c>
      <c r="F5684" s="11">
        <v>163669</v>
      </c>
    </row>
    <row r="5685" spans="1:6" x14ac:dyDescent="0.25">
      <c r="A5685" s="10">
        <v>39951</v>
      </c>
      <c r="B5685" s="11">
        <v>7803</v>
      </c>
      <c r="C5685">
        <v>106</v>
      </c>
      <c r="D5685" s="11">
        <v>103257</v>
      </c>
      <c r="E5685" s="11">
        <v>134234</v>
      </c>
      <c r="F5685" s="11">
        <v>154886</v>
      </c>
    </row>
    <row r="5686" spans="1:6" x14ac:dyDescent="0.25">
      <c r="A5686" s="10">
        <v>39951</v>
      </c>
      <c r="B5686" s="11">
        <v>7804</v>
      </c>
      <c r="C5686">
        <v>107</v>
      </c>
      <c r="D5686" s="11">
        <v>108465</v>
      </c>
      <c r="E5686" s="11">
        <v>141005</v>
      </c>
      <c r="F5686" s="11">
        <v>162698</v>
      </c>
    </row>
    <row r="5687" spans="1:6" x14ac:dyDescent="0.25">
      <c r="A5687" s="10">
        <v>39951</v>
      </c>
      <c r="B5687" s="11">
        <v>7805</v>
      </c>
      <c r="C5687">
        <v>110</v>
      </c>
      <c r="D5687" s="11">
        <v>107463</v>
      </c>
      <c r="E5687" s="11">
        <v>139702</v>
      </c>
      <c r="F5687" s="11">
        <v>161195</v>
      </c>
    </row>
    <row r="5688" spans="1:6" x14ac:dyDescent="0.25">
      <c r="A5688" s="10">
        <v>39951</v>
      </c>
      <c r="B5688" s="11">
        <v>7806</v>
      </c>
      <c r="C5688">
        <v>101</v>
      </c>
      <c r="D5688" s="11">
        <v>101328</v>
      </c>
      <c r="E5688" s="11">
        <v>131726</v>
      </c>
      <c r="F5688" s="11">
        <v>151991</v>
      </c>
    </row>
    <row r="5689" spans="1:6" x14ac:dyDescent="0.25">
      <c r="A5689" s="10">
        <v>39952</v>
      </c>
      <c r="B5689" s="11">
        <v>7807</v>
      </c>
      <c r="C5689">
        <v>103</v>
      </c>
      <c r="D5689" s="11">
        <v>107231</v>
      </c>
      <c r="E5689" s="11">
        <v>139401</v>
      </c>
      <c r="F5689" s="11">
        <v>160847</v>
      </c>
    </row>
    <row r="5690" spans="1:6" x14ac:dyDescent="0.25">
      <c r="A5690" s="10">
        <v>39952</v>
      </c>
      <c r="B5690" s="11">
        <v>7808</v>
      </c>
      <c r="C5690">
        <v>107</v>
      </c>
      <c r="D5690" s="11">
        <v>107141</v>
      </c>
      <c r="E5690" s="11">
        <v>139283</v>
      </c>
      <c r="F5690" s="11">
        <v>160711</v>
      </c>
    </row>
    <row r="5691" spans="1:6" x14ac:dyDescent="0.25">
      <c r="A5691" s="10">
        <v>39952</v>
      </c>
      <c r="B5691" s="11">
        <v>7809</v>
      </c>
      <c r="C5691">
        <v>105</v>
      </c>
      <c r="D5691" s="11">
        <v>108158</v>
      </c>
      <c r="E5691" s="11">
        <v>140605</v>
      </c>
      <c r="F5691" s="11">
        <v>162236</v>
      </c>
    </row>
    <row r="5692" spans="1:6" x14ac:dyDescent="0.25">
      <c r="A5692" s="10">
        <v>39952</v>
      </c>
      <c r="B5692" s="11">
        <v>7810</v>
      </c>
      <c r="C5692">
        <v>109</v>
      </c>
      <c r="D5692" s="11">
        <v>103891</v>
      </c>
      <c r="E5692" s="11">
        <v>135058</v>
      </c>
      <c r="F5692" s="11">
        <v>155837</v>
      </c>
    </row>
    <row r="5693" spans="1:6" x14ac:dyDescent="0.25">
      <c r="A5693" s="10">
        <v>39952</v>
      </c>
      <c r="B5693" s="11">
        <v>7811</v>
      </c>
      <c r="C5693">
        <v>109</v>
      </c>
      <c r="D5693" s="11">
        <v>103452</v>
      </c>
      <c r="E5693" s="11">
        <v>134488</v>
      </c>
      <c r="F5693" s="11">
        <v>155178</v>
      </c>
    </row>
    <row r="5694" spans="1:6" x14ac:dyDescent="0.25">
      <c r="A5694" s="10">
        <v>39952</v>
      </c>
      <c r="B5694" s="11">
        <v>7812</v>
      </c>
      <c r="C5694">
        <v>110</v>
      </c>
      <c r="D5694" s="11">
        <v>107764</v>
      </c>
      <c r="E5694" s="11">
        <v>140093</v>
      </c>
      <c r="F5694" s="11">
        <v>161646</v>
      </c>
    </row>
    <row r="5695" spans="1:6" x14ac:dyDescent="0.25">
      <c r="A5695" s="10">
        <v>39952</v>
      </c>
      <c r="B5695" s="11">
        <v>7813</v>
      </c>
      <c r="C5695">
        <v>102</v>
      </c>
      <c r="D5695" s="11">
        <v>104289</v>
      </c>
      <c r="E5695" s="11">
        <v>135575</v>
      </c>
      <c r="F5695" s="11">
        <v>156433</v>
      </c>
    </row>
    <row r="5696" spans="1:6" x14ac:dyDescent="0.25">
      <c r="A5696" s="10">
        <v>39952</v>
      </c>
      <c r="B5696" s="11">
        <v>7814</v>
      </c>
      <c r="C5696">
        <v>110</v>
      </c>
      <c r="D5696" s="11">
        <v>104881</v>
      </c>
      <c r="E5696" s="11">
        <v>136346</v>
      </c>
      <c r="F5696" s="11">
        <v>157322</v>
      </c>
    </row>
    <row r="5697" spans="1:6" x14ac:dyDescent="0.25">
      <c r="A5697" s="10">
        <v>39952</v>
      </c>
      <c r="B5697" s="11">
        <v>7815</v>
      </c>
      <c r="C5697">
        <v>103</v>
      </c>
      <c r="D5697" s="11">
        <v>105808</v>
      </c>
      <c r="E5697" s="11">
        <v>137550</v>
      </c>
      <c r="F5697" s="11">
        <v>158712</v>
      </c>
    </row>
    <row r="5698" spans="1:6" x14ac:dyDescent="0.25">
      <c r="A5698" s="10">
        <v>39952</v>
      </c>
      <c r="B5698" s="11">
        <v>7816</v>
      </c>
      <c r="C5698">
        <v>109</v>
      </c>
      <c r="D5698" s="11">
        <v>105198</v>
      </c>
      <c r="E5698" s="11">
        <v>136757</v>
      </c>
      <c r="F5698" s="11">
        <v>157797</v>
      </c>
    </row>
    <row r="5699" spans="1:6" x14ac:dyDescent="0.25">
      <c r="A5699" s="10">
        <v>39952</v>
      </c>
      <c r="B5699" s="11">
        <v>7817</v>
      </c>
      <c r="C5699">
        <v>106</v>
      </c>
      <c r="D5699" s="11">
        <v>102832</v>
      </c>
      <c r="E5699" s="11">
        <v>133681</v>
      </c>
      <c r="F5699" s="11">
        <v>154248</v>
      </c>
    </row>
    <row r="5700" spans="1:6" x14ac:dyDescent="0.25">
      <c r="A5700" s="10">
        <v>39953</v>
      </c>
      <c r="B5700" s="11">
        <v>7818</v>
      </c>
      <c r="C5700">
        <v>107</v>
      </c>
      <c r="D5700" s="11">
        <v>107474</v>
      </c>
      <c r="E5700" s="11">
        <v>139716</v>
      </c>
      <c r="F5700" s="11">
        <v>161211</v>
      </c>
    </row>
    <row r="5701" spans="1:6" x14ac:dyDescent="0.25">
      <c r="A5701" s="10">
        <v>39953</v>
      </c>
      <c r="B5701" s="11">
        <v>7819</v>
      </c>
      <c r="C5701">
        <v>101</v>
      </c>
      <c r="D5701" s="11">
        <v>105471</v>
      </c>
      <c r="E5701" s="11">
        <v>137113</v>
      </c>
      <c r="F5701" s="11">
        <v>158207</v>
      </c>
    </row>
    <row r="5702" spans="1:6" x14ac:dyDescent="0.25">
      <c r="A5702" s="10">
        <v>39953</v>
      </c>
      <c r="B5702" s="11">
        <v>7820</v>
      </c>
      <c r="C5702">
        <v>103</v>
      </c>
      <c r="D5702" s="11">
        <v>103452</v>
      </c>
      <c r="E5702" s="11">
        <v>134488</v>
      </c>
      <c r="F5702" s="11">
        <v>155178</v>
      </c>
    </row>
    <row r="5703" spans="1:6" x14ac:dyDescent="0.25">
      <c r="A5703" s="10">
        <v>39953</v>
      </c>
      <c r="B5703" s="11">
        <v>7821</v>
      </c>
      <c r="C5703">
        <v>101</v>
      </c>
      <c r="D5703" s="11">
        <v>106331</v>
      </c>
      <c r="E5703" s="11">
        <v>138231</v>
      </c>
      <c r="F5703" s="11">
        <v>159497</v>
      </c>
    </row>
    <row r="5704" spans="1:6" x14ac:dyDescent="0.25">
      <c r="A5704" s="10">
        <v>39953</v>
      </c>
      <c r="B5704" s="11">
        <v>7822</v>
      </c>
      <c r="C5704">
        <v>102</v>
      </c>
      <c r="D5704" s="11">
        <v>102554</v>
      </c>
      <c r="E5704" s="11">
        <v>133320</v>
      </c>
      <c r="F5704" s="11">
        <v>153831</v>
      </c>
    </row>
    <row r="5705" spans="1:6" x14ac:dyDescent="0.25">
      <c r="A5705" s="10">
        <v>39953</v>
      </c>
      <c r="B5705" s="11">
        <v>7823</v>
      </c>
      <c r="C5705">
        <v>105</v>
      </c>
      <c r="D5705" s="11">
        <v>103156</v>
      </c>
      <c r="E5705" s="11">
        <v>134103</v>
      </c>
      <c r="F5705" s="11">
        <v>154734</v>
      </c>
    </row>
    <row r="5706" spans="1:6" x14ac:dyDescent="0.25">
      <c r="A5706" s="10">
        <v>39953</v>
      </c>
      <c r="B5706" s="11">
        <v>7824</v>
      </c>
      <c r="C5706">
        <v>110</v>
      </c>
      <c r="D5706" s="11">
        <v>109168</v>
      </c>
      <c r="E5706" s="11">
        <v>141919</v>
      </c>
      <c r="F5706" s="11">
        <v>163753</v>
      </c>
    </row>
    <row r="5707" spans="1:6" x14ac:dyDescent="0.25">
      <c r="A5707" s="10">
        <v>39953</v>
      </c>
      <c r="B5707" s="11">
        <v>7825</v>
      </c>
      <c r="C5707">
        <v>105</v>
      </c>
      <c r="D5707" s="11">
        <v>104919</v>
      </c>
      <c r="E5707" s="11">
        <v>136395</v>
      </c>
      <c r="F5707" s="11">
        <v>157379</v>
      </c>
    </row>
    <row r="5708" spans="1:6" x14ac:dyDescent="0.25">
      <c r="A5708" s="10">
        <v>39953</v>
      </c>
      <c r="B5708" s="11">
        <v>7826</v>
      </c>
      <c r="C5708">
        <v>102</v>
      </c>
      <c r="D5708" s="11">
        <v>101771</v>
      </c>
      <c r="E5708" s="11">
        <v>132303</v>
      </c>
      <c r="F5708" s="11">
        <v>152657</v>
      </c>
    </row>
    <row r="5709" spans="1:6" x14ac:dyDescent="0.25">
      <c r="A5709" s="10">
        <v>39953</v>
      </c>
      <c r="B5709" s="11">
        <v>7827</v>
      </c>
      <c r="C5709">
        <v>103</v>
      </c>
      <c r="D5709" s="11">
        <v>103255</v>
      </c>
      <c r="E5709" s="11">
        <v>134232</v>
      </c>
      <c r="F5709" s="11">
        <v>154883</v>
      </c>
    </row>
    <row r="5710" spans="1:6" x14ac:dyDescent="0.25">
      <c r="A5710" s="10">
        <v>39954</v>
      </c>
      <c r="B5710" s="11">
        <v>7828</v>
      </c>
      <c r="C5710">
        <v>102</v>
      </c>
      <c r="D5710" s="11">
        <v>102442</v>
      </c>
      <c r="E5710" s="11">
        <v>133174</v>
      </c>
      <c r="F5710" s="11">
        <v>153663</v>
      </c>
    </row>
    <row r="5711" spans="1:6" x14ac:dyDescent="0.25">
      <c r="A5711" s="10">
        <v>39954</v>
      </c>
      <c r="B5711" s="11">
        <v>7829</v>
      </c>
      <c r="C5711">
        <v>109</v>
      </c>
      <c r="D5711" s="11">
        <v>106991</v>
      </c>
      <c r="E5711" s="11">
        <v>139089</v>
      </c>
      <c r="F5711" s="11">
        <v>160487</v>
      </c>
    </row>
    <row r="5712" spans="1:6" x14ac:dyDescent="0.25">
      <c r="A5712" s="10">
        <v>39954</v>
      </c>
      <c r="B5712" s="11">
        <v>7830</v>
      </c>
      <c r="C5712">
        <v>110</v>
      </c>
      <c r="D5712" s="11">
        <v>104569</v>
      </c>
      <c r="E5712" s="11">
        <v>135939</v>
      </c>
      <c r="F5712" s="11">
        <v>156853</v>
      </c>
    </row>
    <row r="5713" spans="1:6" x14ac:dyDescent="0.25">
      <c r="A5713" s="10">
        <v>39954</v>
      </c>
      <c r="B5713" s="11">
        <v>7831</v>
      </c>
      <c r="C5713">
        <v>108</v>
      </c>
      <c r="D5713" s="11">
        <v>102163</v>
      </c>
      <c r="E5713" s="11">
        <v>132812</v>
      </c>
      <c r="F5713" s="11">
        <v>153244</v>
      </c>
    </row>
    <row r="5714" spans="1:6" x14ac:dyDescent="0.25">
      <c r="A5714" s="10">
        <v>39954</v>
      </c>
      <c r="B5714" s="11">
        <v>7832</v>
      </c>
      <c r="C5714">
        <v>105</v>
      </c>
      <c r="D5714" s="11">
        <v>106251</v>
      </c>
      <c r="E5714" s="11">
        <v>138126</v>
      </c>
      <c r="F5714" s="11">
        <v>159376</v>
      </c>
    </row>
    <row r="5715" spans="1:6" x14ac:dyDescent="0.25">
      <c r="A5715" s="10">
        <v>39954</v>
      </c>
      <c r="B5715" s="11">
        <v>7833</v>
      </c>
      <c r="C5715">
        <v>107</v>
      </c>
      <c r="D5715" s="11">
        <v>107192</v>
      </c>
      <c r="E5715" s="11">
        <v>139349</v>
      </c>
      <c r="F5715" s="11">
        <v>160787</v>
      </c>
    </row>
    <row r="5716" spans="1:6" x14ac:dyDescent="0.25">
      <c r="A5716" s="10">
        <v>39954</v>
      </c>
      <c r="B5716" s="11">
        <v>7834</v>
      </c>
      <c r="C5716">
        <v>108</v>
      </c>
      <c r="D5716" s="11">
        <v>107705</v>
      </c>
      <c r="E5716" s="11">
        <v>140017</v>
      </c>
      <c r="F5716" s="11">
        <v>161558</v>
      </c>
    </row>
    <row r="5717" spans="1:6" x14ac:dyDescent="0.25">
      <c r="A5717" s="10">
        <v>39954</v>
      </c>
      <c r="B5717" s="11">
        <v>7835</v>
      </c>
      <c r="C5717">
        <v>104</v>
      </c>
      <c r="D5717" s="11">
        <v>108320</v>
      </c>
      <c r="E5717" s="11">
        <v>140817</v>
      </c>
      <c r="F5717" s="11">
        <v>162481</v>
      </c>
    </row>
    <row r="5718" spans="1:6" x14ac:dyDescent="0.25">
      <c r="A5718" s="10">
        <v>39954</v>
      </c>
      <c r="B5718" s="11">
        <v>7836</v>
      </c>
      <c r="C5718">
        <v>102</v>
      </c>
      <c r="D5718" s="11">
        <v>105316</v>
      </c>
      <c r="E5718" s="11">
        <v>136911</v>
      </c>
      <c r="F5718" s="11">
        <v>157974</v>
      </c>
    </row>
    <row r="5719" spans="1:6" x14ac:dyDescent="0.25">
      <c r="A5719" s="10">
        <v>39955</v>
      </c>
      <c r="B5719" s="11">
        <v>7837</v>
      </c>
      <c r="C5719">
        <v>106</v>
      </c>
      <c r="D5719" s="11">
        <v>102888</v>
      </c>
      <c r="E5719" s="11">
        <v>133754</v>
      </c>
      <c r="F5719" s="11">
        <v>154331</v>
      </c>
    </row>
    <row r="5720" spans="1:6" x14ac:dyDescent="0.25">
      <c r="A5720" s="10">
        <v>39955</v>
      </c>
      <c r="B5720" s="11">
        <v>7838</v>
      </c>
      <c r="C5720">
        <v>102</v>
      </c>
      <c r="D5720" s="11">
        <v>104469</v>
      </c>
      <c r="E5720" s="11">
        <v>135810</v>
      </c>
      <c r="F5720" s="11">
        <v>156704</v>
      </c>
    </row>
    <row r="5721" spans="1:6" x14ac:dyDescent="0.25">
      <c r="A5721" s="10">
        <v>39955</v>
      </c>
      <c r="B5721" s="11">
        <v>7839</v>
      </c>
      <c r="C5721">
        <v>107</v>
      </c>
      <c r="D5721" s="11">
        <v>103951</v>
      </c>
      <c r="E5721" s="11">
        <v>135137</v>
      </c>
      <c r="F5721" s="11">
        <v>155927</v>
      </c>
    </row>
    <row r="5722" spans="1:6" x14ac:dyDescent="0.25">
      <c r="A5722" s="10">
        <v>39955</v>
      </c>
      <c r="B5722" s="11">
        <v>7840</v>
      </c>
      <c r="C5722">
        <v>102</v>
      </c>
      <c r="D5722" s="11">
        <v>103742</v>
      </c>
      <c r="E5722" s="11">
        <v>134864</v>
      </c>
      <c r="F5722" s="11">
        <v>155612</v>
      </c>
    </row>
    <row r="5723" spans="1:6" x14ac:dyDescent="0.25">
      <c r="A5723" s="10">
        <v>39955</v>
      </c>
      <c r="B5723" s="11">
        <v>7841</v>
      </c>
      <c r="C5723">
        <v>108</v>
      </c>
      <c r="D5723" s="11">
        <v>106842</v>
      </c>
      <c r="E5723" s="11">
        <v>138894</v>
      </c>
      <c r="F5723" s="11">
        <v>160262</v>
      </c>
    </row>
    <row r="5724" spans="1:6" x14ac:dyDescent="0.25">
      <c r="A5724" s="10">
        <v>39955</v>
      </c>
      <c r="B5724" s="11">
        <v>7842</v>
      </c>
      <c r="C5724">
        <v>108</v>
      </c>
      <c r="D5724" s="11">
        <v>101231</v>
      </c>
      <c r="E5724" s="11">
        <v>131601</v>
      </c>
      <c r="F5724" s="11">
        <v>151847</v>
      </c>
    </row>
    <row r="5725" spans="1:6" x14ac:dyDescent="0.25">
      <c r="A5725" s="10">
        <v>39955</v>
      </c>
      <c r="B5725" s="11">
        <v>7843</v>
      </c>
      <c r="C5725">
        <v>101</v>
      </c>
      <c r="D5725" s="11">
        <v>103362</v>
      </c>
      <c r="E5725" s="11">
        <v>134371</v>
      </c>
      <c r="F5725" s="11">
        <v>155043</v>
      </c>
    </row>
    <row r="5726" spans="1:6" x14ac:dyDescent="0.25">
      <c r="A5726" s="10">
        <v>39955</v>
      </c>
      <c r="B5726" s="11">
        <v>7844</v>
      </c>
      <c r="C5726">
        <v>110</v>
      </c>
      <c r="D5726" s="11">
        <v>108133</v>
      </c>
      <c r="E5726" s="11">
        <v>140573</v>
      </c>
      <c r="F5726" s="11">
        <v>162199</v>
      </c>
    </row>
    <row r="5727" spans="1:6" x14ac:dyDescent="0.25">
      <c r="A5727" s="10">
        <v>39955</v>
      </c>
      <c r="B5727" s="11">
        <v>7845</v>
      </c>
      <c r="C5727">
        <v>104</v>
      </c>
      <c r="D5727" s="11">
        <v>105858</v>
      </c>
      <c r="E5727" s="11">
        <v>137615</v>
      </c>
      <c r="F5727" s="11">
        <v>158787</v>
      </c>
    </row>
    <row r="5728" spans="1:6" x14ac:dyDescent="0.25">
      <c r="A5728" s="10">
        <v>39955</v>
      </c>
      <c r="B5728" s="11">
        <v>7846</v>
      </c>
      <c r="C5728">
        <v>102</v>
      </c>
      <c r="D5728" s="11">
        <v>108504</v>
      </c>
      <c r="E5728" s="11">
        <v>141055</v>
      </c>
      <c r="F5728" s="11">
        <v>162756</v>
      </c>
    </row>
    <row r="5729" spans="1:6" x14ac:dyDescent="0.25">
      <c r="A5729" s="10">
        <v>39955</v>
      </c>
      <c r="B5729" s="11">
        <v>7847</v>
      </c>
      <c r="C5729">
        <v>108</v>
      </c>
      <c r="D5729" s="11">
        <v>107042</v>
      </c>
      <c r="E5729" s="11">
        <v>139154</v>
      </c>
      <c r="F5729" s="11">
        <v>160562</v>
      </c>
    </row>
    <row r="5730" spans="1:6" x14ac:dyDescent="0.25">
      <c r="A5730" s="10">
        <v>39956</v>
      </c>
      <c r="B5730" s="11">
        <v>7848</v>
      </c>
      <c r="C5730">
        <v>105</v>
      </c>
      <c r="D5730" s="11">
        <v>103858</v>
      </c>
      <c r="E5730" s="11">
        <v>135015</v>
      </c>
      <c r="F5730" s="11">
        <v>155786</v>
      </c>
    </row>
    <row r="5731" spans="1:6" x14ac:dyDescent="0.25">
      <c r="A5731" s="10">
        <v>39956</v>
      </c>
      <c r="B5731" s="11">
        <v>7849</v>
      </c>
      <c r="C5731">
        <v>108</v>
      </c>
      <c r="D5731" s="11">
        <v>102120</v>
      </c>
      <c r="E5731" s="11">
        <v>132756</v>
      </c>
      <c r="F5731" s="11">
        <v>153180</v>
      </c>
    </row>
    <row r="5732" spans="1:6" x14ac:dyDescent="0.25">
      <c r="A5732" s="10">
        <v>39956</v>
      </c>
      <c r="B5732" s="11">
        <v>7850</v>
      </c>
      <c r="C5732">
        <v>102</v>
      </c>
      <c r="D5732" s="11">
        <v>103911</v>
      </c>
      <c r="E5732" s="11">
        <v>135085</v>
      </c>
      <c r="F5732" s="11">
        <v>155867</v>
      </c>
    </row>
    <row r="5733" spans="1:6" x14ac:dyDescent="0.25">
      <c r="A5733" s="10">
        <v>39956</v>
      </c>
      <c r="B5733" s="11">
        <v>7851</v>
      </c>
      <c r="C5733">
        <v>103</v>
      </c>
      <c r="D5733" s="11">
        <v>105945</v>
      </c>
      <c r="E5733" s="11">
        <v>137728</v>
      </c>
      <c r="F5733" s="11">
        <v>158917</v>
      </c>
    </row>
    <row r="5734" spans="1:6" x14ac:dyDescent="0.25">
      <c r="A5734" s="10">
        <v>39956</v>
      </c>
      <c r="B5734" s="11">
        <v>7852</v>
      </c>
      <c r="C5734">
        <v>102</v>
      </c>
      <c r="D5734" s="11">
        <v>108947</v>
      </c>
      <c r="E5734" s="11">
        <v>141631</v>
      </c>
      <c r="F5734" s="11">
        <v>163421</v>
      </c>
    </row>
    <row r="5735" spans="1:6" x14ac:dyDescent="0.25">
      <c r="A5735" s="10">
        <v>39956</v>
      </c>
      <c r="B5735" s="11">
        <v>7853</v>
      </c>
      <c r="C5735">
        <v>105</v>
      </c>
      <c r="D5735" s="11">
        <v>105122</v>
      </c>
      <c r="E5735" s="11">
        <v>136658</v>
      </c>
      <c r="F5735" s="11">
        <v>157683</v>
      </c>
    </row>
    <row r="5736" spans="1:6" x14ac:dyDescent="0.25">
      <c r="A5736" s="10">
        <v>39956</v>
      </c>
      <c r="B5736" s="11">
        <v>7854</v>
      </c>
      <c r="C5736">
        <v>101</v>
      </c>
      <c r="D5736" s="11">
        <v>106860</v>
      </c>
      <c r="E5736" s="11">
        <v>138918</v>
      </c>
      <c r="F5736" s="11">
        <v>160290</v>
      </c>
    </row>
    <row r="5737" spans="1:6" x14ac:dyDescent="0.25">
      <c r="A5737" s="10">
        <v>39956</v>
      </c>
      <c r="B5737" s="11">
        <v>7855</v>
      </c>
      <c r="C5737">
        <v>105</v>
      </c>
      <c r="D5737" s="11">
        <v>102376</v>
      </c>
      <c r="E5737" s="11">
        <v>133089</v>
      </c>
      <c r="F5737" s="11">
        <v>153564</v>
      </c>
    </row>
    <row r="5738" spans="1:6" x14ac:dyDescent="0.25">
      <c r="A5738" s="10">
        <v>39956</v>
      </c>
      <c r="B5738" s="11">
        <v>7856</v>
      </c>
      <c r="C5738">
        <v>110</v>
      </c>
      <c r="D5738" s="11">
        <v>107647</v>
      </c>
      <c r="E5738" s="11">
        <v>139941</v>
      </c>
      <c r="F5738" s="11">
        <v>161470</v>
      </c>
    </row>
    <row r="5739" spans="1:6" x14ac:dyDescent="0.25">
      <c r="A5739" s="10">
        <v>39956</v>
      </c>
      <c r="B5739" s="11">
        <v>7857</v>
      </c>
      <c r="C5739">
        <v>105</v>
      </c>
      <c r="D5739" s="11">
        <v>103046</v>
      </c>
      <c r="E5739" s="11">
        <v>133960</v>
      </c>
      <c r="F5739" s="11">
        <v>154569</v>
      </c>
    </row>
    <row r="5740" spans="1:6" x14ac:dyDescent="0.25">
      <c r="A5740" s="10">
        <v>39956</v>
      </c>
      <c r="B5740" s="11">
        <v>7858</v>
      </c>
      <c r="C5740">
        <v>102</v>
      </c>
      <c r="D5740" s="11">
        <v>105560</v>
      </c>
      <c r="E5740" s="11">
        <v>137228</v>
      </c>
      <c r="F5740" s="11">
        <v>158340</v>
      </c>
    </row>
    <row r="5741" spans="1:6" x14ac:dyDescent="0.25">
      <c r="A5741" s="10">
        <v>39957</v>
      </c>
      <c r="B5741" s="11">
        <v>7859</v>
      </c>
      <c r="C5741">
        <v>110</v>
      </c>
      <c r="D5741" s="11">
        <v>107540</v>
      </c>
      <c r="E5741" s="11">
        <v>139802</v>
      </c>
      <c r="F5741" s="11">
        <v>161311</v>
      </c>
    </row>
    <row r="5742" spans="1:6" x14ac:dyDescent="0.25">
      <c r="A5742" s="10">
        <v>39957</v>
      </c>
      <c r="B5742" s="11">
        <v>7860</v>
      </c>
      <c r="C5742">
        <v>105</v>
      </c>
      <c r="D5742" s="11">
        <v>102531</v>
      </c>
      <c r="E5742" s="11">
        <v>133290</v>
      </c>
      <c r="F5742" s="11">
        <v>153797</v>
      </c>
    </row>
    <row r="5743" spans="1:6" x14ac:dyDescent="0.25">
      <c r="A5743" s="10">
        <v>39957</v>
      </c>
      <c r="B5743" s="11">
        <v>7861</v>
      </c>
      <c r="C5743">
        <v>103</v>
      </c>
      <c r="D5743" s="11">
        <v>108803</v>
      </c>
      <c r="E5743" s="11">
        <v>141444</v>
      </c>
      <c r="F5743" s="11">
        <v>163204</v>
      </c>
    </row>
    <row r="5744" spans="1:6" x14ac:dyDescent="0.25">
      <c r="A5744" s="10">
        <v>39957</v>
      </c>
      <c r="B5744" s="11">
        <v>7862</v>
      </c>
      <c r="C5744">
        <v>109</v>
      </c>
      <c r="D5744" s="11">
        <v>108007</v>
      </c>
      <c r="E5744" s="11">
        <v>140409</v>
      </c>
      <c r="F5744" s="11">
        <v>162010</v>
      </c>
    </row>
    <row r="5745" spans="1:6" x14ac:dyDescent="0.25">
      <c r="A5745" s="10">
        <v>39957</v>
      </c>
      <c r="B5745" s="11">
        <v>7863</v>
      </c>
      <c r="C5745">
        <v>109</v>
      </c>
      <c r="D5745" s="11">
        <v>102160</v>
      </c>
      <c r="E5745" s="11">
        <v>132808</v>
      </c>
      <c r="F5745" s="11">
        <v>153240</v>
      </c>
    </row>
    <row r="5746" spans="1:6" x14ac:dyDescent="0.25">
      <c r="A5746" s="10">
        <v>39957</v>
      </c>
      <c r="B5746" s="11">
        <v>7864</v>
      </c>
      <c r="C5746">
        <v>110</v>
      </c>
      <c r="D5746" s="11">
        <v>105688</v>
      </c>
      <c r="E5746" s="11">
        <v>137394</v>
      </c>
      <c r="F5746" s="11">
        <v>158531</v>
      </c>
    </row>
    <row r="5747" spans="1:6" x14ac:dyDescent="0.25">
      <c r="A5747" s="10">
        <v>39957</v>
      </c>
      <c r="B5747" s="11">
        <v>7865</v>
      </c>
      <c r="C5747">
        <v>109</v>
      </c>
      <c r="D5747" s="11">
        <v>109014</v>
      </c>
      <c r="E5747" s="11">
        <v>141719</v>
      </c>
      <c r="F5747" s="11">
        <v>163522</v>
      </c>
    </row>
    <row r="5748" spans="1:6" x14ac:dyDescent="0.25">
      <c r="A5748" s="10">
        <v>39957</v>
      </c>
      <c r="B5748" s="11">
        <v>7866</v>
      </c>
      <c r="C5748">
        <v>109</v>
      </c>
      <c r="D5748" s="11">
        <v>103858</v>
      </c>
      <c r="E5748" s="11">
        <v>135016</v>
      </c>
      <c r="F5748" s="11">
        <v>155787</v>
      </c>
    </row>
    <row r="5749" spans="1:6" x14ac:dyDescent="0.25">
      <c r="A5749" s="10">
        <v>39958</v>
      </c>
      <c r="B5749" s="11">
        <v>7867</v>
      </c>
      <c r="C5749">
        <v>109</v>
      </c>
      <c r="D5749" s="11">
        <v>101480</v>
      </c>
      <c r="E5749" s="11">
        <v>131924</v>
      </c>
      <c r="F5749" s="11">
        <v>152220</v>
      </c>
    </row>
    <row r="5750" spans="1:6" x14ac:dyDescent="0.25">
      <c r="A5750" s="10">
        <v>39958</v>
      </c>
      <c r="B5750" s="11">
        <v>7868</v>
      </c>
      <c r="C5750">
        <v>106</v>
      </c>
      <c r="D5750" s="11">
        <v>107256</v>
      </c>
      <c r="E5750" s="11">
        <v>139433</v>
      </c>
      <c r="F5750" s="11">
        <v>160885</v>
      </c>
    </row>
    <row r="5751" spans="1:6" x14ac:dyDescent="0.25">
      <c r="A5751" s="10">
        <v>39958</v>
      </c>
      <c r="B5751" s="11">
        <v>7869</v>
      </c>
      <c r="C5751">
        <v>108</v>
      </c>
      <c r="D5751" s="11">
        <v>103534</v>
      </c>
      <c r="E5751" s="11">
        <v>134594</v>
      </c>
      <c r="F5751" s="11">
        <v>155300</v>
      </c>
    </row>
    <row r="5752" spans="1:6" x14ac:dyDescent="0.25">
      <c r="A5752" s="10">
        <v>39958</v>
      </c>
      <c r="B5752" s="11">
        <v>7870</v>
      </c>
      <c r="C5752">
        <v>108</v>
      </c>
      <c r="D5752" s="11">
        <v>104319</v>
      </c>
      <c r="E5752" s="11">
        <v>135614</v>
      </c>
      <c r="F5752" s="11">
        <v>156478</v>
      </c>
    </row>
    <row r="5753" spans="1:6" x14ac:dyDescent="0.25">
      <c r="A5753" s="10">
        <v>39958</v>
      </c>
      <c r="B5753" s="11">
        <v>7871</v>
      </c>
      <c r="C5753">
        <v>107</v>
      </c>
      <c r="D5753" s="11">
        <v>104586</v>
      </c>
      <c r="E5753" s="11">
        <v>135962</v>
      </c>
      <c r="F5753" s="11">
        <v>156879</v>
      </c>
    </row>
    <row r="5754" spans="1:6" x14ac:dyDescent="0.25">
      <c r="A5754" s="10">
        <v>39958</v>
      </c>
      <c r="B5754" s="11">
        <v>7872</v>
      </c>
      <c r="C5754">
        <v>105</v>
      </c>
      <c r="D5754" s="11">
        <v>108391</v>
      </c>
      <c r="E5754" s="11">
        <v>140908</v>
      </c>
      <c r="F5754" s="11">
        <v>162586</v>
      </c>
    </row>
    <row r="5755" spans="1:6" x14ac:dyDescent="0.25">
      <c r="A5755" s="10">
        <v>39958</v>
      </c>
      <c r="B5755" s="11">
        <v>7873</v>
      </c>
      <c r="C5755">
        <v>108</v>
      </c>
      <c r="D5755" s="11">
        <v>102932</v>
      </c>
      <c r="E5755" s="11">
        <v>133812</v>
      </c>
      <c r="F5755" s="11">
        <v>154398</v>
      </c>
    </row>
    <row r="5756" spans="1:6" x14ac:dyDescent="0.25">
      <c r="A5756" s="10">
        <v>39958</v>
      </c>
      <c r="B5756" s="11">
        <v>7874</v>
      </c>
      <c r="C5756">
        <v>104</v>
      </c>
      <c r="D5756" s="11">
        <v>106704</v>
      </c>
      <c r="E5756" s="11">
        <v>138715</v>
      </c>
      <c r="F5756" s="11">
        <v>160056</v>
      </c>
    </row>
    <row r="5757" spans="1:6" x14ac:dyDescent="0.25">
      <c r="A5757" s="10">
        <v>39958</v>
      </c>
      <c r="B5757" s="11">
        <v>7875</v>
      </c>
      <c r="C5757">
        <v>103</v>
      </c>
      <c r="D5757" s="11">
        <v>105013</v>
      </c>
      <c r="E5757" s="11">
        <v>136517</v>
      </c>
      <c r="F5757" s="11">
        <v>157520</v>
      </c>
    </row>
    <row r="5758" spans="1:6" x14ac:dyDescent="0.25">
      <c r="A5758" s="10">
        <v>39958</v>
      </c>
      <c r="B5758" s="11">
        <v>7876</v>
      </c>
      <c r="C5758">
        <v>107</v>
      </c>
      <c r="D5758" s="11">
        <v>103622</v>
      </c>
      <c r="E5758" s="11">
        <v>134708</v>
      </c>
      <c r="F5758" s="11">
        <v>155432</v>
      </c>
    </row>
    <row r="5759" spans="1:6" x14ac:dyDescent="0.25">
      <c r="A5759" s="10">
        <v>39959</v>
      </c>
      <c r="B5759" s="11">
        <v>7877</v>
      </c>
      <c r="C5759">
        <v>102</v>
      </c>
      <c r="D5759" s="11">
        <v>102097</v>
      </c>
      <c r="E5759" s="11">
        <v>132726</v>
      </c>
      <c r="F5759" s="11">
        <v>153145</v>
      </c>
    </row>
    <row r="5760" spans="1:6" x14ac:dyDescent="0.25">
      <c r="A5760" s="10">
        <v>39959</v>
      </c>
      <c r="B5760" s="11">
        <v>7878</v>
      </c>
      <c r="C5760">
        <v>109</v>
      </c>
      <c r="D5760" s="11">
        <v>106713</v>
      </c>
      <c r="E5760" s="11">
        <v>138727</v>
      </c>
      <c r="F5760" s="11">
        <v>160070</v>
      </c>
    </row>
    <row r="5761" spans="1:6" x14ac:dyDescent="0.25">
      <c r="A5761" s="10">
        <v>39959</v>
      </c>
      <c r="B5761" s="11">
        <v>7879</v>
      </c>
      <c r="C5761">
        <v>103</v>
      </c>
      <c r="D5761" s="11">
        <v>107177</v>
      </c>
      <c r="E5761" s="11">
        <v>139331</v>
      </c>
      <c r="F5761" s="11">
        <v>160766</v>
      </c>
    </row>
    <row r="5762" spans="1:6" x14ac:dyDescent="0.25">
      <c r="A5762" s="10">
        <v>39959</v>
      </c>
      <c r="B5762" s="11">
        <v>7880</v>
      </c>
      <c r="C5762">
        <v>109</v>
      </c>
      <c r="D5762" s="11">
        <v>105114</v>
      </c>
      <c r="E5762" s="11">
        <v>136649</v>
      </c>
      <c r="F5762" s="11">
        <v>157671</v>
      </c>
    </row>
    <row r="5763" spans="1:6" x14ac:dyDescent="0.25">
      <c r="A5763" s="10">
        <v>39959</v>
      </c>
      <c r="B5763" s="11">
        <v>7881</v>
      </c>
      <c r="C5763">
        <v>108</v>
      </c>
      <c r="D5763" s="11">
        <v>104575</v>
      </c>
      <c r="E5763" s="11">
        <v>135947</v>
      </c>
      <c r="F5763" s="11">
        <v>156862</v>
      </c>
    </row>
    <row r="5764" spans="1:6" x14ac:dyDescent="0.25">
      <c r="A5764" s="10">
        <v>39959</v>
      </c>
      <c r="B5764" s="11">
        <v>7882</v>
      </c>
      <c r="C5764">
        <v>109</v>
      </c>
      <c r="D5764" s="11">
        <v>105614</v>
      </c>
      <c r="E5764" s="11">
        <v>137298</v>
      </c>
      <c r="F5764" s="11">
        <v>158420</v>
      </c>
    </row>
    <row r="5765" spans="1:6" x14ac:dyDescent="0.25">
      <c r="A5765" s="10">
        <v>39959</v>
      </c>
      <c r="B5765" s="11">
        <v>7883</v>
      </c>
      <c r="C5765">
        <v>109</v>
      </c>
      <c r="D5765" s="11">
        <v>106793</v>
      </c>
      <c r="E5765" s="11">
        <v>138831</v>
      </c>
      <c r="F5765" s="11">
        <v>160189</v>
      </c>
    </row>
    <row r="5766" spans="1:6" x14ac:dyDescent="0.25">
      <c r="A5766" s="10">
        <v>39959</v>
      </c>
      <c r="B5766" s="11">
        <v>7884</v>
      </c>
      <c r="C5766">
        <v>102</v>
      </c>
      <c r="D5766" s="11">
        <v>103116</v>
      </c>
      <c r="E5766" s="11">
        <v>134051</v>
      </c>
      <c r="F5766" s="11">
        <v>154674</v>
      </c>
    </row>
    <row r="5767" spans="1:6" x14ac:dyDescent="0.25">
      <c r="A5767" s="10">
        <v>39960</v>
      </c>
      <c r="B5767" s="11">
        <v>7885</v>
      </c>
      <c r="C5767">
        <v>104</v>
      </c>
      <c r="D5767" s="11">
        <v>107332</v>
      </c>
      <c r="E5767" s="11">
        <v>139531</v>
      </c>
      <c r="F5767" s="11">
        <v>160997</v>
      </c>
    </row>
    <row r="5768" spans="1:6" x14ac:dyDescent="0.25">
      <c r="A5768" s="10">
        <v>39960</v>
      </c>
      <c r="B5768" s="11">
        <v>7886</v>
      </c>
      <c r="C5768">
        <v>109</v>
      </c>
      <c r="D5768" s="11">
        <v>107241</v>
      </c>
      <c r="E5768" s="11">
        <v>139413</v>
      </c>
      <c r="F5768" s="11">
        <v>160861</v>
      </c>
    </row>
    <row r="5769" spans="1:6" x14ac:dyDescent="0.25">
      <c r="A5769" s="10">
        <v>39960</v>
      </c>
      <c r="B5769" s="11">
        <v>7887</v>
      </c>
      <c r="C5769">
        <v>108</v>
      </c>
      <c r="D5769" s="11">
        <v>101073</v>
      </c>
      <c r="E5769" s="11">
        <v>131395</v>
      </c>
      <c r="F5769" s="11">
        <v>151610</v>
      </c>
    </row>
    <row r="5770" spans="1:6" x14ac:dyDescent="0.25">
      <c r="A5770" s="10">
        <v>39960</v>
      </c>
      <c r="B5770" s="11">
        <v>7888</v>
      </c>
      <c r="C5770">
        <v>103</v>
      </c>
      <c r="D5770" s="11">
        <v>101199</v>
      </c>
      <c r="E5770" s="11">
        <v>131559</v>
      </c>
      <c r="F5770" s="11">
        <v>151799</v>
      </c>
    </row>
    <row r="5771" spans="1:6" x14ac:dyDescent="0.25">
      <c r="A5771" s="10">
        <v>39960</v>
      </c>
      <c r="B5771" s="11">
        <v>7889</v>
      </c>
      <c r="C5771">
        <v>104</v>
      </c>
      <c r="D5771" s="11">
        <v>107754</v>
      </c>
      <c r="E5771" s="11">
        <v>140081</v>
      </c>
      <c r="F5771" s="11">
        <v>161632</v>
      </c>
    </row>
    <row r="5772" spans="1:6" x14ac:dyDescent="0.25">
      <c r="A5772" s="10">
        <v>39960</v>
      </c>
      <c r="B5772" s="11">
        <v>7890</v>
      </c>
      <c r="C5772">
        <v>104</v>
      </c>
      <c r="D5772" s="11">
        <v>102662</v>
      </c>
      <c r="E5772" s="11">
        <v>133461</v>
      </c>
      <c r="F5772" s="11">
        <v>153993</v>
      </c>
    </row>
    <row r="5773" spans="1:6" x14ac:dyDescent="0.25">
      <c r="A5773" s="10">
        <v>39960</v>
      </c>
      <c r="B5773" s="11">
        <v>7891</v>
      </c>
      <c r="C5773">
        <v>105</v>
      </c>
      <c r="D5773" s="11">
        <v>101450</v>
      </c>
      <c r="E5773" s="11">
        <v>131885</v>
      </c>
      <c r="F5773" s="11">
        <v>152175</v>
      </c>
    </row>
    <row r="5774" spans="1:6" x14ac:dyDescent="0.25">
      <c r="A5774" s="10">
        <v>39960</v>
      </c>
      <c r="B5774" s="11">
        <v>7892</v>
      </c>
      <c r="C5774">
        <v>108</v>
      </c>
      <c r="D5774" s="11">
        <v>105865</v>
      </c>
      <c r="E5774" s="11">
        <v>137624</v>
      </c>
      <c r="F5774" s="11">
        <v>158797</v>
      </c>
    </row>
    <row r="5775" spans="1:6" x14ac:dyDescent="0.25">
      <c r="A5775" s="10">
        <v>39960</v>
      </c>
      <c r="B5775" s="11">
        <v>7893</v>
      </c>
      <c r="C5775">
        <v>108</v>
      </c>
      <c r="D5775" s="11">
        <v>103431</v>
      </c>
      <c r="E5775" s="11">
        <v>134461</v>
      </c>
      <c r="F5775" s="11">
        <v>155147</v>
      </c>
    </row>
    <row r="5776" spans="1:6" x14ac:dyDescent="0.25">
      <c r="A5776" s="10">
        <v>39960</v>
      </c>
      <c r="B5776" s="11">
        <v>7894</v>
      </c>
      <c r="C5776">
        <v>102</v>
      </c>
      <c r="D5776" s="11">
        <v>106147</v>
      </c>
      <c r="E5776" s="11">
        <v>137991</v>
      </c>
      <c r="F5776" s="11">
        <v>159220</v>
      </c>
    </row>
    <row r="5777" spans="1:6" x14ac:dyDescent="0.25">
      <c r="A5777" s="10">
        <v>39961</v>
      </c>
      <c r="B5777" s="11">
        <v>7895</v>
      </c>
      <c r="C5777">
        <v>109</v>
      </c>
      <c r="D5777" s="11">
        <v>104202</v>
      </c>
      <c r="E5777" s="11">
        <v>135463</v>
      </c>
      <c r="F5777" s="11">
        <v>156304</v>
      </c>
    </row>
    <row r="5778" spans="1:6" x14ac:dyDescent="0.25">
      <c r="A5778" s="10">
        <v>39961</v>
      </c>
      <c r="B5778" s="11">
        <v>7896</v>
      </c>
      <c r="C5778">
        <v>108</v>
      </c>
      <c r="D5778" s="11">
        <v>107861</v>
      </c>
      <c r="E5778" s="11">
        <v>140219</v>
      </c>
      <c r="F5778" s="11">
        <v>161791</v>
      </c>
    </row>
    <row r="5779" spans="1:6" x14ac:dyDescent="0.25">
      <c r="A5779" s="10">
        <v>39961</v>
      </c>
      <c r="B5779" s="11">
        <v>7897</v>
      </c>
      <c r="C5779">
        <v>102</v>
      </c>
      <c r="D5779" s="11">
        <v>102964</v>
      </c>
      <c r="E5779" s="11">
        <v>133853</v>
      </c>
      <c r="F5779" s="11">
        <v>154445</v>
      </c>
    </row>
    <row r="5780" spans="1:6" x14ac:dyDescent="0.25">
      <c r="A5780" s="10">
        <v>39961</v>
      </c>
      <c r="B5780" s="11">
        <v>7898</v>
      </c>
      <c r="C5780">
        <v>108</v>
      </c>
      <c r="D5780" s="11">
        <v>102534</v>
      </c>
      <c r="E5780" s="11">
        <v>133294</v>
      </c>
      <c r="F5780" s="11">
        <v>153801</v>
      </c>
    </row>
    <row r="5781" spans="1:6" x14ac:dyDescent="0.25">
      <c r="A5781" s="10">
        <v>39961</v>
      </c>
      <c r="B5781" s="11">
        <v>7899</v>
      </c>
      <c r="C5781">
        <v>106</v>
      </c>
      <c r="D5781" s="11">
        <v>101346</v>
      </c>
      <c r="E5781" s="11">
        <v>131749</v>
      </c>
      <c r="F5781" s="11">
        <v>152019</v>
      </c>
    </row>
    <row r="5782" spans="1:6" x14ac:dyDescent="0.25">
      <c r="A5782" s="10">
        <v>39961</v>
      </c>
      <c r="B5782" s="11">
        <v>7900</v>
      </c>
      <c r="C5782">
        <v>109</v>
      </c>
      <c r="D5782" s="11">
        <v>103905</v>
      </c>
      <c r="E5782" s="11">
        <v>135076</v>
      </c>
      <c r="F5782" s="11">
        <v>155857</v>
      </c>
    </row>
    <row r="5783" spans="1:6" x14ac:dyDescent="0.25">
      <c r="A5783" s="10">
        <v>39961</v>
      </c>
      <c r="B5783" s="11">
        <v>7901</v>
      </c>
      <c r="C5783">
        <v>109</v>
      </c>
      <c r="D5783" s="11">
        <v>103518</v>
      </c>
      <c r="E5783" s="11">
        <v>134573</v>
      </c>
      <c r="F5783" s="11">
        <v>155277</v>
      </c>
    </row>
    <row r="5784" spans="1:6" x14ac:dyDescent="0.25">
      <c r="A5784" s="10">
        <v>39961</v>
      </c>
      <c r="B5784" s="11">
        <v>7902</v>
      </c>
      <c r="C5784">
        <v>102</v>
      </c>
      <c r="D5784" s="11">
        <v>104621</v>
      </c>
      <c r="E5784" s="11">
        <v>136007</v>
      </c>
      <c r="F5784" s="11">
        <v>156932</v>
      </c>
    </row>
    <row r="5785" spans="1:6" x14ac:dyDescent="0.25">
      <c r="A5785" s="10">
        <v>39961</v>
      </c>
      <c r="B5785" s="11">
        <v>7903</v>
      </c>
      <c r="C5785">
        <v>110</v>
      </c>
      <c r="D5785" s="11">
        <v>106496</v>
      </c>
      <c r="E5785" s="11">
        <v>138445</v>
      </c>
      <c r="F5785" s="11">
        <v>159745</v>
      </c>
    </row>
    <row r="5786" spans="1:6" x14ac:dyDescent="0.25">
      <c r="A5786" s="10">
        <v>39961</v>
      </c>
      <c r="B5786" s="11">
        <v>7904</v>
      </c>
      <c r="C5786">
        <v>104</v>
      </c>
      <c r="D5786" s="11">
        <v>105102</v>
      </c>
      <c r="E5786" s="11">
        <v>136632</v>
      </c>
      <c r="F5786" s="11">
        <v>157653</v>
      </c>
    </row>
    <row r="5787" spans="1:6" x14ac:dyDescent="0.25">
      <c r="A5787" s="10">
        <v>39962</v>
      </c>
      <c r="B5787" s="11">
        <v>7905</v>
      </c>
      <c r="C5787">
        <v>110</v>
      </c>
      <c r="D5787" s="11">
        <v>105429</v>
      </c>
      <c r="E5787" s="11">
        <v>137058</v>
      </c>
      <c r="F5787" s="11">
        <v>158144</v>
      </c>
    </row>
    <row r="5788" spans="1:6" x14ac:dyDescent="0.25">
      <c r="A5788" s="10">
        <v>39962</v>
      </c>
      <c r="B5788" s="11">
        <v>7906</v>
      </c>
      <c r="C5788">
        <v>104</v>
      </c>
      <c r="D5788" s="11">
        <v>107015</v>
      </c>
      <c r="E5788" s="11">
        <v>139120</v>
      </c>
      <c r="F5788" s="11">
        <v>160523</v>
      </c>
    </row>
    <row r="5789" spans="1:6" x14ac:dyDescent="0.25">
      <c r="A5789" s="10">
        <v>39962</v>
      </c>
      <c r="B5789" s="11">
        <v>7907</v>
      </c>
      <c r="C5789">
        <v>105</v>
      </c>
      <c r="D5789" s="11">
        <v>101346</v>
      </c>
      <c r="E5789" s="11">
        <v>131750</v>
      </c>
      <c r="F5789" s="11">
        <v>152020</v>
      </c>
    </row>
    <row r="5790" spans="1:6" x14ac:dyDescent="0.25">
      <c r="A5790" s="10">
        <v>39962</v>
      </c>
      <c r="B5790" s="11">
        <v>7908</v>
      </c>
      <c r="C5790">
        <v>108</v>
      </c>
      <c r="D5790" s="11">
        <v>107478</v>
      </c>
      <c r="E5790" s="11">
        <v>139721</v>
      </c>
      <c r="F5790" s="11">
        <v>161217</v>
      </c>
    </row>
    <row r="5791" spans="1:6" x14ac:dyDescent="0.25">
      <c r="A5791" s="10">
        <v>39962</v>
      </c>
      <c r="B5791" s="11">
        <v>7909</v>
      </c>
      <c r="C5791">
        <v>110</v>
      </c>
      <c r="D5791" s="11">
        <v>101873</v>
      </c>
      <c r="E5791" s="11">
        <v>132435</v>
      </c>
      <c r="F5791" s="11">
        <v>152809</v>
      </c>
    </row>
    <row r="5792" spans="1:6" x14ac:dyDescent="0.25">
      <c r="A5792" s="10">
        <v>39962</v>
      </c>
      <c r="B5792" s="11">
        <v>7910</v>
      </c>
      <c r="C5792">
        <v>105</v>
      </c>
      <c r="D5792" s="11">
        <v>107610</v>
      </c>
      <c r="E5792" s="11">
        <v>139893</v>
      </c>
      <c r="F5792" s="11">
        <v>161414</v>
      </c>
    </row>
    <row r="5793" spans="1:6" x14ac:dyDescent="0.25">
      <c r="A5793" s="10">
        <v>39962</v>
      </c>
      <c r="B5793" s="11">
        <v>7911</v>
      </c>
      <c r="C5793">
        <v>108</v>
      </c>
      <c r="D5793" s="11">
        <v>101566</v>
      </c>
      <c r="E5793" s="11">
        <v>132035</v>
      </c>
      <c r="F5793" s="11">
        <v>152348</v>
      </c>
    </row>
    <row r="5794" spans="1:6" x14ac:dyDescent="0.25">
      <c r="A5794" s="10">
        <v>39962</v>
      </c>
      <c r="B5794" s="11">
        <v>7912</v>
      </c>
      <c r="C5794">
        <v>104</v>
      </c>
      <c r="D5794" s="11">
        <v>106904</v>
      </c>
      <c r="E5794" s="11">
        <v>138975</v>
      </c>
      <c r="F5794" s="11">
        <v>160356</v>
      </c>
    </row>
    <row r="5795" spans="1:6" x14ac:dyDescent="0.25">
      <c r="A5795" s="10">
        <v>39962</v>
      </c>
      <c r="B5795" s="11">
        <v>7913</v>
      </c>
      <c r="C5795">
        <v>108</v>
      </c>
      <c r="D5795" s="11">
        <v>103816</v>
      </c>
      <c r="E5795" s="11">
        <v>134961</v>
      </c>
      <c r="F5795" s="11">
        <v>155724</v>
      </c>
    </row>
    <row r="5796" spans="1:6" x14ac:dyDescent="0.25">
      <c r="A5796" s="10">
        <v>39962</v>
      </c>
      <c r="B5796" s="11">
        <v>7914</v>
      </c>
      <c r="C5796">
        <v>105</v>
      </c>
      <c r="D5796" s="11">
        <v>102346</v>
      </c>
      <c r="E5796" s="11">
        <v>133050</v>
      </c>
      <c r="F5796" s="11">
        <v>153519</v>
      </c>
    </row>
    <row r="5797" spans="1:6" x14ac:dyDescent="0.25">
      <c r="A5797" s="10">
        <v>39962</v>
      </c>
      <c r="B5797" s="11">
        <v>7915</v>
      </c>
      <c r="C5797">
        <v>107</v>
      </c>
      <c r="D5797" s="11">
        <v>104362</v>
      </c>
      <c r="E5797" s="11">
        <v>135670</v>
      </c>
      <c r="F5797" s="11">
        <v>156542</v>
      </c>
    </row>
    <row r="5798" spans="1:6" x14ac:dyDescent="0.25">
      <c r="A5798" s="10">
        <v>39962</v>
      </c>
      <c r="B5798" s="11">
        <v>7916</v>
      </c>
      <c r="C5798">
        <v>110</v>
      </c>
      <c r="D5798" s="11">
        <v>107933</v>
      </c>
      <c r="E5798" s="11">
        <v>140313</v>
      </c>
      <c r="F5798" s="11">
        <v>161900</v>
      </c>
    </row>
    <row r="5799" spans="1:6" x14ac:dyDescent="0.25">
      <c r="A5799" s="10">
        <v>39963</v>
      </c>
      <c r="B5799" s="11">
        <v>7917</v>
      </c>
      <c r="C5799">
        <v>107</v>
      </c>
      <c r="D5799" s="11">
        <v>101233</v>
      </c>
      <c r="E5799" s="11">
        <v>131603</v>
      </c>
      <c r="F5799" s="11">
        <v>151849</v>
      </c>
    </row>
    <row r="5800" spans="1:6" x14ac:dyDescent="0.25">
      <c r="A5800" s="10">
        <v>39963</v>
      </c>
      <c r="B5800" s="11">
        <v>7918</v>
      </c>
      <c r="C5800">
        <v>107</v>
      </c>
      <c r="D5800" s="11">
        <v>106987</v>
      </c>
      <c r="E5800" s="11">
        <v>139084</v>
      </c>
      <c r="F5800" s="11">
        <v>160481</v>
      </c>
    </row>
    <row r="5801" spans="1:6" x14ac:dyDescent="0.25">
      <c r="A5801" s="10">
        <v>39963</v>
      </c>
      <c r="B5801" s="11">
        <v>7919</v>
      </c>
      <c r="C5801">
        <v>108</v>
      </c>
      <c r="D5801" s="11">
        <v>101729</v>
      </c>
      <c r="E5801" s="11">
        <v>132248</v>
      </c>
      <c r="F5801" s="11">
        <v>152594</v>
      </c>
    </row>
    <row r="5802" spans="1:6" x14ac:dyDescent="0.25">
      <c r="A5802" s="10">
        <v>39963</v>
      </c>
      <c r="B5802" s="11">
        <v>7920</v>
      </c>
      <c r="C5802">
        <v>104</v>
      </c>
      <c r="D5802" s="11">
        <v>101520</v>
      </c>
      <c r="E5802" s="11">
        <v>131976</v>
      </c>
      <c r="F5802" s="11">
        <v>152279</v>
      </c>
    </row>
    <row r="5803" spans="1:6" x14ac:dyDescent="0.25">
      <c r="A5803" s="10">
        <v>39963</v>
      </c>
      <c r="B5803" s="11">
        <v>7921</v>
      </c>
      <c r="C5803">
        <v>101</v>
      </c>
      <c r="D5803" s="11">
        <v>103172</v>
      </c>
      <c r="E5803" s="11">
        <v>134124</v>
      </c>
      <c r="F5803" s="11">
        <v>154758</v>
      </c>
    </row>
    <row r="5804" spans="1:6" x14ac:dyDescent="0.25">
      <c r="A5804" s="10">
        <v>39963</v>
      </c>
      <c r="B5804" s="11">
        <v>7922</v>
      </c>
      <c r="C5804">
        <v>105</v>
      </c>
      <c r="D5804" s="11">
        <v>102431</v>
      </c>
      <c r="E5804" s="11">
        <v>133160</v>
      </c>
      <c r="F5804" s="11">
        <v>153646</v>
      </c>
    </row>
    <row r="5805" spans="1:6" x14ac:dyDescent="0.25">
      <c r="A5805" s="10">
        <v>39963</v>
      </c>
      <c r="B5805" s="11">
        <v>7923</v>
      </c>
      <c r="C5805">
        <v>110</v>
      </c>
      <c r="D5805" s="11">
        <v>102588</v>
      </c>
      <c r="E5805" s="11">
        <v>133365</v>
      </c>
      <c r="F5805" s="11">
        <v>153883</v>
      </c>
    </row>
    <row r="5806" spans="1:6" x14ac:dyDescent="0.25">
      <c r="A5806" s="10">
        <v>39963</v>
      </c>
      <c r="B5806" s="11">
        <v>7924</v>
      </c>
      <c r="C5806">
        <v>104</v>
      </c>
      <c r="D5806" s="11">
        <v>104230</v>
      </c>
      <c r="E5806" s="11">
        <v>135498</v>
      </c>
      <c r="F5806" s="11">
        <v>156344</v>
      </c>
    </row>
    <row r="5807" spans="1:6" x14ac:dyDescent="0.25">
      <c r="A5807" s="10">
        <v>39963</v>
      </c>
      <c r="B5807" s="11">
        <v>7925</v>
      </c>
      <c r="C5807">
        <v>106</v>
      </c>
      <c r="D5807" s="11">
        <v>107738</v>
      </c>
      <c r="E5807" s="11">
        <v>140059</v>
      </c>
      <c r="F5807" s="11">
        <v>161607</v>
      </c>
    </row>
    <row r="5808" spans="1:6" x14ac:dyDescent="0.25">
      <c r="A5808" s="10">
        <v>39963</v>
      </c>
      <c r="B5808" s="11">
        <v>7926</v>
      </c>
      <c r="C5808">
        <v>102</v>
      </c>
      <c r="D5808" s="11">
        <v>106039</v>
      </c>
      <c r="E5808" s="11">
        <v>137851</v>
      </c>
      <c r="F5808" s="11">
        <v>159058</v>
      </c>
    </row>
    <row r="5809" spans="1:6" x14ac:dyDescent="0.25">
      <c r="A5809" s="10">
        <v>39963</v>
      </c>
      <c r="B5809" s="11">
        <v>7927</v>
      </c>
      <c r="C5809">
        <v>106</v>
      </c>
      <c r="D5809" s="11">
        <v>104601</v>
      </c>
      <c r="E5809" s="11">
        <v>135981</v>
      </c>
      <c r="F5809" s="11">
        <v>156902</v>
      </c>
    </row>
    <row r="5810" spans="1:6" x14ac:dyDescent="0.25">
      <c r="A5810" s="10">
        <v>39964</v>
      </c>
      <c r="B5810" s="11">
        <v>7928</v>
      </c>
      <c r="C5810">
        <v>102</v>
      </c>
      <c r="D5810" s="11">
        <v>104892</v>
      </c>
      <c r="E5810" s="11">
        <v>136360</v>
      </c>
      <c r="F5810" s="11">
        <v>157339</v>
      </c>
    </row>
    <row r="5811" spans="1:6" x14ac:dyDescent="0.25">
      <c r="A5811" s="10">
        <v>39964</v>
      </c>
      <c r="B5811" s="11">
        <v>7929</v>
      </c>
      <c r="C5811">
        <v>104</v>
      </c>
      <c r="D5811" s="11">
        <v>107812</v>
      </c>
      <c r="E5811" s="11">
        <v>140155</v>
      </c>
      <c r="F5811" s="11">
        <v>161717</v>
      </c>
    </row>
    <row r="5812" spans="1:6" x14ac:dyDescent="0.25">
      <c r="A5812" s="10">
        <v>39964</v>
      </c>
      <c r="B5812" s="11">
        <v>7930</v>
      </c>
      <c r="C5812">
        <v>101</v>
      </c>
      <c r="D5812" s="11">
        <v>102902</v>
      </c>
      <c r="E5812" s="11">
        <v>133772</v>
      </c>
      <c r="F5812" s="11">
        <v>154353</v>
      </c>
    </row>
    <row r="5813" spans="1:6" x14ac:dyDescent="0.25">
      <c r="A5813" s="10">
        <v>39964</v>
      </c>
      <c r="B5813" s="11">
        <v>7931</v>
      </c>
      <c r="C5813">
        <v>102</v>
      </c>
      <c r="D5813" s="11">
        <v>108779</v>
      </c>
      <c r="E5813" s="11">
        <v>141413</v>
      </c>
      <c r="F5813" s="11">
        <v>163168</v>
      </c>
    </row>
    <row r="5814" spans="1:6" x14ac:dyDescent="0.25">
      <c r="A5814" s="10">
        <v>39964</v>
      </c>
      <c r="B5814" s="11">
        <v>7932</v>
      </c>
      <c r="C5814">
        <v>103</v>
      </c>
      <c r="D5814" s="11">
        <v>104762</v>
      </c>
      <c r="E5814" s="11">
        <v>136190</v>
      </c>
      <c r="F5814" s="11">
        <v>157143</v>
      </c>
    </row>
    <row r="5815" spans="1:6" x14ac:dyDescent="0.25">
      <c r="A5815" s="10">
        <v>39964</v>
      </c>
      <c r="B5815" s="11">
        <v>7933</v>
      </c>
      <c r="C5815">
        <v>107</v>
      </c>
      <c r="D5815" s="11">
        <v>102222</v>
      </c>
      <c r="E5815" s="11">
        <v>132889</v>
      </c>
      <c r="F5815" s="11">
        <v>153334</v>
      </c>
    </row>
    <row r="5816" spans="1:6" x14ac:dyDescent="0.25">
      <c r="A5816" s="10">
        <v>39964</v>
      </c>
      <c r="B5816" s="11">
        <v>7934</v>
      </c>
      <c r="C5816">
        <v>101</v>
      </c>
      <c r="D5816" s="11">
        <v>108908</v>
      </c>
      <c r="E5816" s="11">
        <v>141581</v>
      </c>
      <c r="F5816" s="11">
        <v>163363</v>
      </c>
    </row>
    <row r="5817" spans="1:6" x14ac:dyDescent="0.25">
      <c r="A5817" s="10">
        <v>39964</v>
      </c>
      <c r="B5817" s="11">
        <v>7935</v>
      </c>
      <c r="C5817">
        <v>101</v>
      </c>
      <c r="D5817" s="11">
        <v>102003</v>
      </c>
      <c r="E5817" s="11">
        <v>132604</v>
      </c>
      <c r="F5817" s="11">
        <v>153005</v>
      </c>
    </row>
    <row r="5818" spans="1:6" x14ac:dyDescent="0.25">
      <c r="A5818" s="10">
        <v>39964</v>
      </c>
      <c r="B5818" s="11">
        <v>7936</v>
      </c>
      <c r="C5818">
        <v>101</v>
      </c>
      <c r="D5818" s="11">
        <v>108479</v>
      </c>
      <c r="E5818" s="11">
        <v>141023</v>
      </c>
      <c r="F5818" s="11">
        <v>162718</v>
      </c>
    </row>
    <row r="5819" spans="1:6" x14ac:dyDescent="0.25">
      <c r="A5819" s="10">
        <v>39964</v>
      </c>
      <c r="B5819" s="11">
        <v>7937</v>
      </c>
      <c r="C5819">
        <v>107</v>
      </c>
      <c r="D5819" s="11">
        <v>105972</v>
      </c>
      <c r="E5819" s="11">
        <v>137763</v>
      </c>
      <c r="F5819" s="11">
        <v>158958</v>
      </c>
    </row>
    <row r="5820" spans="1:6" x14ac:dyDescent="0.25">
      <c r="A5820" s="10">
        <v>39964</v>
      </c>
      <c r="B5820" s="11">
        <v>7938</v>
      </c>
      <c r="C5820">
        <v>102</v>
      </c>
      <c r="D5820" s="11">
        <v>102276</v>
      </c>
      <c r="E5820" s="11">
        <v>132959</v>
      </c>
      <c r="F5820" s="11">
        <v>153414</v>
      </c>
    </row>
    <row r="5821" spans="1:6" x14ac:dyDescent="0.25">
      <c r="A5821" s="10">
        <v>39965</v>
      </c>
      <c r="B5821" s="11">
        <v>7939</v>
      </c>
      <c r="C5821">
        <v>105</v>
      </c>
      <c r="D5821" s="11">
        <v>100999</v>
      </c>
      <c r="E5821" s="11">
        <v>131298</v>
      </c>
      <c r="F5821" s="11">
        <v>151498</v>
      </c>
    </row>
    <row r="5822" spans="1:6" x14ac:dyDescent="0.25">
      <c r="A5822" s="10">
        <v>39965</v>
      </c>
      <c r="B5822" s="11">
        <v>7940</v>
      </c>
      <c r="C5822">
        <v>103</v>
      </c>
      <c r="D5822" s="11">
        <v>105003</v>
      </c>
      <c r="E5822" s="11">
        <v>136504</v>
      </c>
      <c r="F5822" s="11">
        <v>157505</v>
      </c>
    </row>
    <row r="5823" spans="1:6" x14ac:dyDescent="0.25">
      <c r="A5823" s="10">
        <v>39965</v>
      </c>
      <c r="B5823" s="11">
        <v>7941</v>
      </c>
      <c r="C5823">
        <v>104</v>
      </c>
      <c r="D5823" s="11">
        <v>105249</v>
      </c>
      <c r="E5823" s="11">
        <v>136824</v>
      </c>
      <c r="F5823" s="11">
        <v>157873</v>
      </c>
    </row>
    <row r="5824" spans="1:6" x14ac:dyDescent="0.25">
      <c r="A5824" s="10">
        <v>39965</v>
      </c>
      <c r="B5824" s="11">
        <v>7942</v>
      </c>
      <c r="C5824">
        <v>107</v>
      </c>
      <c r="D5824" s="11">
        <v>107422</v>
      </c>
      <c r="E5824" s="11">
        <v>139648</v>
      </c>
      <c r="F5824" s="11">
        <v>161133</v>
      </c>
    </row>
    <row r="5825" spans="1:6" x14ac:dyDescent="0.25">
      <c r="A5825" s="10">
        <v>39965</v>
      </c>
      <c r="B5825" s="11">
        <v>7943</v>
      </c>
      <c r="C5825">
        <v>110</v>
      </c>
      <c r="D5825" s="11">
        <v>106014</v>
      </c>
      <c r="E5825" s="11">
        <v>137818</v>
      </c>
      <c r="F5825" s="11">
        <v>159020</v>
      </c>
    </row>
    <row r="5826" spans="1:6" x14ac:dyDescent="0.25">
      <c r="A5826" s="10">
        <v>39965</v>
      </c>
      <c r="B5826" s="11">
        <v>7944</v>
      </c>
      <c r="C5826">
        <v>104</v>
      </c>
      <c r="D5826" s="11">
        <v>105205</v>
      </c>
      <c r="E5826" s="11">
        <v>136766</v>
      </c>
      <c r="F5826" s="11">
        <v>157807</v>
      </c>
    </row>
    <row r="5827" spans="1:6" x14ac:dyDescent="0.25">
      <c r="A5827" s="10">
        <v>39965</v>
      </c>
      <c r="B5827" s="11">
        <v>7945</v>
      </c>
      <c r="C5827">
        <v>108</v>
      </c>
      <c r="D5827" s="11">
        <v>107415</v>
      </c>
      <c r="E5827" s="11">
        <v>139639</v>
      </c>
      <c r="F5827" s="11">
        <v>161122</v>
      </c>
    </row>
    <row r="5828" spans="1:6" x14ac:dyDescent="0.25">
      <c r="A5828" s="10">
        <v>39965</v>
      </c>
      <c r="B5828" s="11">
        <v>7946</v>
      </c>
      <c r="C5828">
        <v>102</v>
      </c>
      <c r="D5828" s="11">
        <v>108676</v>
      </c>
      <c r="E5828" s="11">
        <v>141279</v>
      </c>
      <c r="F5828" s="11">
        <v>163015</v>
      </c>
    </row>
    <row r="5829" spans="1:6" x14ac:dyDescent="0.25">
      <c r="A5829" s="10">
        <v>39965</v>
      </c>
      <c r="B5829" s="11">
        <v>7947</v>
      </c>
      <c r="C5829">
        <v>110</v>
      </c>
      <c r="D5829" s="11">
        <v>102190</v>
      </c>
      <c r="E5829" s="11">
        <v>132847</v>
      </c>
      <c r="F5829" s="11">
        <v>153285</v>
      </c>
    </row>
    <row r="5830" spans="1:6" x14ac:dyDescent="0.25">
      <c r="A5830" s="10">
        <v>39966</v>
      </c>
      <c r="B5830" s="11">
        <v>7948</v>
      </c>
      <c r="C5830">
        <v>104</v>
      </c>
      <c r="D5830" s="11">
        <v>108582</v>
      </c>
      <c r="E5830" s="11">
        <v>141157</v>
      </c>
      <c r="F5830" s="11">
        <v>162873</v>
      </c>
    </row>
    <row r="5831" spans="1:6" x14ac:dyDescent="0.25">
      <c r="A5831" s="10">
        <v>39966</v>
      </c>
      <c r="B5831" s="11">
        <v>7949</v>
      </c>
      <c r="C5831">
        <v>103</v>
      </c>
      <c r="D5831" s="11">
        <v>107075</v>
      </c>
      <c r="E5831" s="11">
        <v>139197</v>
      </c>
      <c r="F5831" s="11">
        <v>160612</v>
      </c>
    </row>
    <row r="5832" spans="1:6" x14ac:dyDescent="0.25">
      <c r="A5832" s="10">
        <v>39966</v>
      </c>
      <c r="B5832" s="11">
        <v>7950</v>
      </c>
      <c r="C5832">
        <v>101</v>
      </c>
      <c r="D5832" s="11">
        <v>105933</v>
      </c>
      <c r="E5832" s="11">
        <v>137714</v>
      </c>
      <c r="F5832" s="11">
        <v>158900</v>
      </c>
    </row>
    <row r="5833" spans="1:6" x14ac:dyDescent="0.25">
      <c r="A5833" s="10">
        <v>39966</v>
      </c>
      <c r="B5833" s="11">
        <v>7951</v>
      </c>
      <c r="C5833">
        <v>110</v>
      </c>
      <c r="D5833" s="11">
        <v>106547</v>
      </c>
      <c r="E5833" s="11">
        <v>138511</v>
      </c>
      <c r="F5833" s="11">
        <v>159820</v>
      </c>
    </row>
    <row r="5834" spans="1:6" x14ac:dyDescent="0.25">
      <c r="A5834" s="10">
        <v>39966</v>
      </c>
      <c r="B5834" s="11">
        <v>7952</v>
      </c>
      <c r="C5834">
        <v>102</v>
      </c>
      <c r="D5834" s="11">
        <v>108446</v>
      </c>
      <c r="E5834" s="11">
        <v>140980</v>
      </c>
      <c r="F5834" s="11">
        <v>162669</v>
      </c>
    </row>
    <row r="5835" spans="1:6" x14ac:dyDescent="0.25">
      <c r="A5835" s="10">
        <v>39966</v>
      </c>
      <c r="B5835" s="11">
        <v>7953</v>
      </c>
      <c r="C5835">
        <v>105</v>
      </c>
      <c r="D5835" s="11">
        <v>107593</v>
      </c>
      <c r="E5835" s="11">
        <v>139871</v>
      </c>
      <c r="F5835" s="11">
        <v>161390</v>
      </c>
    </row>
    <row r="5836" spans="1:6" x14ac:dyDescent="0.25">
      <c r="A5836" s="10">
        <v>39966</v>
      </c>
      <c r="B5836" s="11">
        <v>7954</v>
      </c>
      <c r="C5836">
        <v>108</v>
      </c>
      <c r="D5836" s="11">
        <v>105557</v>
      </c>
      <c r="E5836" s="11">
        <v>137224</v>
      </c>
      <c r="F5836" s="11">
        <v>158336</v>
      </c>
    </row>
    <row r="5837" spans="1:6" x14ac:dyDescent="0.25">
      <c r="A5837" s="10">
        <v>39966</v>
      </c>
      <c r="B5837" s="11">
        <v>7955</v>
      </c>
      <c r="C5837">
        <v>105</v>
      </c>
      <c r="D5837" s="11">
        <v>106369</v>
      </c>
      <c r="E5837" s="11">
        <v>138280</v>
      </c>
      <c r="F5837" s="11">
        <v>159553</v>
      </c>
    </row>
    <row r="5838" spans="1:6" x14ac:dyDescent="0.25">
      <c r="A5838" s="10">
        <v>39966</v>
      </c>
      <c r="B5838" s="11">
        <v>7956</v>
      </c>
      <c r="C5838">
        <v>104</v>
      </c>
      <c r="D5838" s="11">
        <v>107399</v>
      </c>
      <c r="E5838" s="11">
        <v>139618</v>
      </c>
      <c r="F5838" s="11">
        <v>161098</v>
      </c>
    </row>
    <row r="5839" spans="1:6" x14ac:dyDescent="0.25">
      <c r="A5839" s="10">
        <v>39966</v>
      </c>
      <c r="B5839" s="11">
        <v>7957</v>
      </c>
      <c r="C5839">
        <v>103</v>
      </c>
      <c r="D5839" s="11">
        <v>101854</v>
      </c>
      <c r="E5839" s="11">
        <v>132410</v>
      </c>
      <c r="F5839" s="11">
        <v>152781</v>
      </c>
    </row>
    <row r="5840" spans="1:6" x14ac:dyDescent="0.25">
      <c r="A5840" s="10">
        <v>39966</v>
      </c>
      <c r="B5840" s="11">
        <v>7958</v>
      </c>
      <c r="C5840">
        <v>108</v>
      </c>
      <c r="D5840" s="11">
        <v>103586</v>
      </c>
      <c r="E5840" s="11">
        <v>134662</v>
      </c>
      <c r="F5840" s="11">
        <v>155379</v>
      </c>
    </row>
    <row r="5841" spans="1:6" x14ac:dyDescent="0.25">
      <c r="A5841" s="10">
        <v>39966</v>
      </c>
      <c r="B5841" s="11">
        <v>7959</v>
      </c>
      <c r="C5841">
        <v>108</v>
      </c>
      <c r="D5841" s="11">
        <v>108143</v>
      </c>
      <c r="E5841" s="11">
        <v>140585</v>
      </c>
      <c r="F5841" s="11">
        <v>162214</v>
      </c>
    </row>
    <row r="5842" spans="1:6" x14ac:dyDescent="0.25">
      <c r="A5842" s="10">
        <v>39966</v>
      </c>
      <c r="B5842" s="11">
        <v>7960</v>
      </c>
      <c r="C5842">
        <v>105</v>
      </c>
      <c r="D5842" s="11">
        <v>102818</v>
      </c>
      <c r="E5842" s="11">
        <v>133663</v>
      </c>
      <c r="F5842" s="11">
        <v>154226</v>
      </c>
    </row>
    <row r="5843" spans="1:6" x14ac:dyDescent="0.25">
      <c r="A5843" s="10">
        <v>39967</v>
      </c>
      <c r="B5843" s="11">
        <v>7961</v>
      </c>
      <c r="C5843">
        <v>101</v>
      </c>
      <c r="D5843" s="11">
        <v>108361</v>
      </c>
      <c r="E5843" s="11">
        <v>140869</v>
      </c>
      <c r="F5843" s="11">
        <v>162541</v>
      </c>
    </row>
    <row r="5844" spans="1:6" x14ac:dyDescent="0.25">
      <c r="A5844" s="10">
        <v>39967</v>
      </c>
      <c r="B5844" s="11">
        <v>7962</v>
      </c>
      <c r="C5844">
        <v>106</v>
      </c>
      <c r="D5844" s="11">
        <v>103741</v>
      </c>
      <c r="E5844" s="11">
        <v>134863</v>
      </c>
      <c r="F5844" s="11">
        <v>155612</v>
      </c>
    </row>
    <row r="5845" spans="1:6" x14ac:dyDescent="0.25">
      <c r="A5845" s="10">
        <v>39967</v>
      </c>
      <c r="B5845" s="11">
        <v>7963</v>
      </c>
      <c r="C5845">
        <v>105</v>
      </c>
      <c r="D5845" s="11">
        <v>104117</v>
      </c>
      <c r="E5845" s="11">
        <v>135352</v>
      </c>
      <c r="F5845" s="11">
        <v>156175</v>
      </c>
    </row>
    <row r="5846" spans="1:6" x14ac:dyDescent="0.25">
      <c r="A5846" s="10">
        <v>39967</v>
      </c>
      <c r="B5846" s="11">
        <v>7964</v>
      </c>
      <c r="C5846">
        <v>102</v>
      </c>
      <c r="D5846" s="11">
        <v>101374</v>
      </c>
      <c r="E5846" s="11">
        <v>131787</v>
      </c>
      <c r="F5846" s="11">
        <v>152061</v>
      </c>
    </row>
    <row r="5847" spans="1:6" x14ac:dyDescent="0.25">
      <c r="A5847" s="10">
        <v>39967</v>
      </c>
      <c r="B5847" s="11">
        <v>7965</v>
      </c>
      <c r="C5847">
        <v>108</v>
      </c>
      <c r="D5847" s="11">
        <v>106319</v>
      </c>
      <c r="E5847" s="11">
        <v>138215</v>
      </c>
      <c r="F5847" s="11">
        <v>159478</v>
      </c>
    </row>
    <row r="5848" spans="1:6" x14ac:dyDescent="0.25">
      <c r="A5848" s="10">
        <v>39967</v>
      </c>
      <c r="B5848" s="11">
        <v>7966</v>
      </c>
      <c r="C5848">
        <v>103</v>
      </c>
      <c r="D5848" s="11">
        <v>107468</v>
      </c>
      <c r="E5848" s="11">
        <v>139709</v>
      </c>
      <c r="F5848" s="11">
        <v>161202</v>
      </c>
    </row>
    <row r="5849" spans="1:6" x14ac:dyDescent="0.25">
      <c r="A5849" s="10">
        <v>39967</v>
      </c>
      <c r="B5849" s="11">
        <v>7967</v>
      </c>
      <c r="C5849">
        <v>109</v>
      </c>
      <c r="D5849" s="11">
        <v>105426</v>
      </c>
      <c r="E5849" s="11">
        <v>137053</v>
      </c>
      <c r="F5849" s="11">
        <v>158138</v>
      </c>
    </row>
    <row r="5850" spans="1:6" x14ac:dyDescent="0.25">
      <c r="A5850" s="10">
        <v>39967</v>
      </c>
      <c r="B5850" s="11">
        <v>7968</v>
      </c>
      <c r="C5850">
        <v>109</v>
      </c>
      <c r="D5850" s="11">
        <v>101819</v>
      </c>
      <c r="E5850" s="11">
        <v>132365</v>
      </c>
      <c r="F5850" s="11">
        <v>152728</v>
      </c>
    </row>
    <row r="5851" spans="1:6" x14ac:dyDescent="0.25">
      <c r="A5851" s="10">
        <v>39968</v>
      </c>
      <c r="B5851" s="11">
        <v>7969</v>
      </c>
      <c r="C5851">
        <v>102</v>
      </c>
      <c r="D5851" s="11">
        <v>103755</v>
      </c>
      <c r="E5851" s="11">
        <v>134882</v>
      </c>
      <c r="F5851" s="11">
        <v>155633</v>
      </c>
    </row>
    <row r="5852" spans="1:6" x14ac:dyDescent="0.25">
      <c r="A5852" s="10">
        <v>39968</v>
      </c>
      <c r="B5852" s="11">
        <v>7970</v>
      </c>
      <c r="C5852">
        <v>108</v>
      </c>
      <c r="D5852" s="11">
        <v>100995</v>
      </c>
      <c r="E5852" s="11">
        <v>131294</v>
      </c>
      <c r="F5852" s="11">
        <v>151493</v>
      </c>
    </row>
    <row r="5853" spans="1:6" x14ac:dyDescent="0.25">
      <c r="A5853" s="10">
        <v>39968</v>
      </c>
      <c r="B5853" s="11">
        <v>7971</v>
      </c>
      <c r="C5853">
        <v>110</v>
      </c>
      <c r="D5853" s="11">
        <v>104499</v>
      </c>
      <c r="E5853" s="11">
        <v>135848</v>
      </c>
      <c r="F5853" s="11">
        <v>156748</v>
      </c>
    </row>
    <row r="5854" spans="1:6" x14ac:dyDescent="0.25">
      <c r="A5854" s="10">
        <v>39968</v>
      </c>
      <c r="B5854" s="11">
        <v>7972</v>
      </c>
      <c r="C5854">
        <v>108</v>
      </c>
      <c r="D5854" s="11">
        <v>103363</v>
      </c>
      <c r="E5854" s="11">
        <v>134372</v>
      </c>
      <c r="F5854" s="11">
        <v>155045</v>
      </c>
    </row>
    <row r="5855" spans="1:6" x14ac:dyDescent="0.25">
      <c r="A5855" s="10">
        <v>39968</v>
      </c>
      <c r="B5855" s="11">
        <v>7973</v>
      </c>
      <c r="C5855">
        <v>105</v>
      </c>
      <c r="D5855" s="11">
        <v>101454</v>
      </c>
      <c r="E5855" s="11">
        <v>131890</v>
      </c>
      <c r="F5855" s="11">
        <v>152181</v>
      </c>
    </row>
    <row r="5856" spans="1:6" x14ac:dyDescent="0.25">
      <c r="A5856" s="10">
        <v>39968</v>
      </c>
      <c r="B5856" s="11">
        <v>7974</v>
      </c>
      <c r="C5856">
        <v>103</v>
      </c>
      <c r="D5856" s="11">
        <v>102549</v>
      </c>
      <c r="E5856" s="11">
        <v>133313</v>
      </c>
      <c r="F5856" s="11">
        <v>153823</v>
      </c>
    </row>
    <row r="5857" spans="1:6" x14ac:dyDescent="0.25">
      <c r="A5857" s="10">
        <v>39968</v>
      </c>
      <c r="B5857" s="11">
        <v>7975</v>
      </c>
      <c r="C5857">
        <v>107</v>
      </c>
      <c r="D5857" s="11">
        <v>102058</v>
      </c>
      <c r="E5857" s="11">
        <v>132675</v>
      </c>
      <c r="F5857" s="11">
        <v>153086</v>
      </c>
    </row>
    <row r="5858" spans="1:6" x14ac:dyDescent="0.25">
      <c r="A5858" s="10">
        <v>39968</v>
      </c>
      <c r="B5858" s="11">
        <v>7976</v>
      </c>
      <c r="C5858">
        <v>101</v>
      </c>
      <c r="D5858" s="11">
        <v>107687</v>
      </c>
      <c r="E5858" s="11">
        <v>139993</v>
      </c>
      <c r="F5858" s="11">
        <v>161531</v>
      </c>
    </row>
    <row r="5859" spans="1:6" x14ac:dyDescent="0.25">
      <c r="A5859" s="10">
        <v>39968</v>
      </c>
      <c r="B5859" s="11">
        <v>7977</v>
      </c>
      <c r="C5859">
        <v>103</v>
      </c>
      <c r="D5859" s="11">
        <v>103783</v>
      </c>
      <c r="E5859" s="11">
        <v>134918</v>
      </c>
      <c r="F5859" s="11">
        <v>155675</v>
      </c>
    </row>
    <row r="5860" spans="1:6" x14ac:dyDescent="0.25">
      <c r="A5860" s="10">
        <v>39968</v>
      </c>
      <c r="B5860" s="11">
        <v>7978</v>
      </c>
      <c r="C5860">
        <v>109</v>
      </c>
      <c r="D5860" s="11">
        <v>104483</v>
      </c>
      <c r="E5860" s="11">
        <v>135828</v>
      </c>
      <c r="F5860" s="11">
        <v>156724</v>
      </c>
    </row>
    <row r="5861" spans="1:6" x14ac:dyDescent="0.25">
      <c r="A5861" s="10">
        <v>39968</v>
      </c>
      <c r="B5861" s="11">
        <v>7979</v>
      </c>
      <c r="C5861">
        <v>105</v>
      </c>
      <c r="D5861" s="11">
        <v>101952</v>
      </c>
      <c r="E5861" s="11">
        <v>132538</v>
      </c>
      <c r="F5861" s="11">
        <v>152928</v>
      </c>
    </row>
    <row r="5862" spans="1:6" x14ac:dyDescent="0.25">
      <c r="A5862" s="10">
        <v>39968</v>
      </c>
      <c r="B5862" s="11">
        <v>7980</v>
      </c>
      <c r="C5862">
        <v>108</v>
      </c>
      <c r="D5862" s="11">
        <v>108060</v>
      </c>
      <c r="E5862" s="11">
        <v>140478</v>
      </c>
      <c r="F5862" s="11">
        <v>162090</v>
      </c>
    </row>
    <row r="5863" spans="1:6" x14ac:dyDescent="0.25">
      <c r="A5863" s="10">
        <v>39968</v>
      </c>
      <c r="B5863" s="11">
        <v>7981</v>
      </c>
      <c r="C5863">
        <v>101</v>
      </c>
      <c r="D5863" s="11">
        <v>104734</v>
      </c>
      <c r="E5863" s="11">
        <v>136155</v>
      </c>
      <c r="F5863" s="11">
        <v>157101</v>
      </c>
    </row>
    <row r="5864" spans="1:6" x14ac:dyDescent="0.25">
      <c r="A5864" s="10">
        <v>39969</v>
      </c>
      <c r="B5864" s="11">
        <v>7982</v>
      </c>
      <c r="C5864">
        <v>106</v>
      </c>
      <c r="D5864" s="11">
        <v>103176</v>
      </c>
      <c r="E5864" s="11">
        <v>134129</v>
      </c>
      <c r="F5864" s="11">
        <v>154764</v>
      </c>
    </row>
    <row r="5865" spans="1:6" x14ac:dyDescent="0.25">
      <c r="A5865" s="10">
        <v>39969</v>
      </c>
      <c r="B5865" s="11">
        <v>7983</v>
      </c>
      <c r="C5865">
        <v>103</v>
      </c>
      <c r="D5865" s="11">
        <v>104551</v>
      </c>
      <c r="E5865" s="11">
        <v>135917</v>
      </c>
      <c r="F5865" s="11">
        <v>156827</v>
      </c>
    </row>
    <row r="5866" spans="1:6" x14ac:dyDescent="0.25">
      <c r="A5866" s="10">
        <v>39969</v>
      </c>
      <c r="B5866" s="11">
        <v>7984</v>
      </c>
      <c r="C5866">
        <v>109</v>
      </c>
      <c r="D5866" s="11">
        <v>108845</v>
      </c>
      <c r="E5866" s="11">
        <v>141498</v>
      </c>
      <c r="F5866" s="11">
        <v>163267</v>
      </c>
    </row>
    <row r="5867" spans="1:6" x14ac:dyDescent="0.25">
      <c r="A5867" s="10">
        <v>39969</v>
      </c>
      <c r="B5867" s="11">
        <v>7985</v>
      </c>
      <c r="C5867">
        <v>107</v>
      </c>
      <c r="D5867" s="11">
        <v>105484</v>
      </c>
      <c r="E5867" s="11">
        <v>137129</v>
      </c>
      <c r="F5867" s="11">
        <v>158226</v>
      </c>
    </row>
    <row r="5868" spans="1:6" x14ac:dyDescent="0.25">
      <c r="A5868" s="10">
        <v>39969</v>
      </c>
      <c r="B5868" s="11">
        <v>7986</v>
      </c>
      <c r="C5868">
        <v>104</v>
      </c>
      <c r="D5868" s="11">
        <v>108281</v>
      </c>
      <c r="E5868" s="11">
        <v>140765</v>
      </c>
      <c r="F5868" s="11">
        <v>162422</v>
      </c>
    </row>
    <row r="5869" spans="1:6" x14ac:dyDescent="0.25">
      <c r="A5869" s="10">
        <v>39969</v>
      </c>
      <c r="B5869" s="11">
        <v>7987</v>
      </c>
      <c r="C5869">
        <v>107</v>
      </c>
      <c r="D5869" s="11">
        <v>106949</v>
      </c>
      <c r="E5869" s="11">
        <v>139033</v>
      </c>
      <c r="F5869" s="11">
        <v>160423</v>
      </c>
    </row>
    <row r="5870" spans="1:6" x14ac:dyDescent="0.25">
      <c r="A5870" s="10">
        <v>39969</v>
      </c>
      <c r="B5870" s="11">
        <v>7988</v>
      </c>
      <c r="C5870">
        <v>102</v>
      </c>
      <c r="D5870" s="11">
        <v>104905</v>
      </c>
      <c r="E5870" s="11">
        <v>136377</v>
      </c>
      <c r="F5870" s="11">
        <v>157358</v>
      </c>
    </row>
    <row r="5871" spans="1:6" x14ac:dyDescent="0.25">
      <c r="A5871" s="10">
        <v>39969</v>
      </c>
      <c r="B5871" s="11">
        <v>7989</v>
      </c>
      <c r="C5871">
        <v>103</v>
      </c>
      <c r="D5871" s="11">
        <v>106984</v>
      </c>
      <c r="E5871" s="11">
        <v>139080</v>
      </c>
      <c r="F5871" s="11">
        <v>160476</v>
      </c>
    </row>
    <row r="5872" spans="1:6" x14ac:dyDescent="0.25">
      <c r="A5872" s="10">
        <v>39969</v>
      </c>
      <c r="B5872" s="11">
        <v>7990</v>
      </c>
      <c r="C5872">
        <v>110</v>
      </c>
      <c r="D5872" s="11">
        <v>104123</v>
      </c>
      <c r="E5872" s="11">
        <v>135360</v>
      </c>
      <c r="F5872" s="11">
        <v>156185</v>
      </c>
    </row>
    <row r="5873" spans="1:6" x14ac:dyDescent="0.25">
      <c r="A5873" s="10">
        <v>39969</v>
      </c>
      <c r="B5873" s="11">
        <v>7991</v>
      </c>
      <c r="C5873">
        <v>105</v>
      </c>
      <c r="D5873" s="11">
        <v>103737</v>
      </c>
      <c r="E5873" s="11">
        <v>134858</v>
      </c>
      <c r="F5873" s="11">
        <v>155605</v>
      </c>
    </row>
    <row r="5874" spans="1:6" x14ac:dyDescent="0.25">
      <c r="A5874" s="10">
        <v>39969</v>
      </c>
      <c r="B5874" s="11">
        <v>7992</v>
      </c>
      <c r="C5874">
        <v>110</v>
      </c>
      <c r="D5874" s="11">
        <v>107291</v>
      </c>
      <c r="E5874" s="11">
        <v>139478</v>
      </c>
      <c r="F5874" s="11">
        <v>160937</v>
      </c>
    </row>
    <row r="5875" spans="1:6" x14ac:dyDescent="0.25">
      <c r="A5875" s="10">
        <v>39969</v>
      </c>
      <c r="B5875" s="11">
        <v>7993</v>
      </c>
      <c r="C5875">
        <v>105</v>
      </c>
      <c r="D5875" s="11">
        <v>104425</v>
      </c>
      <c r="E5875" s="11">
        <v>135752</v>
      </c>
      <c r="F5875" s="11">
        <v>156637</v>
      </c>
    </row>
    <row r="5876" spans="1:6" x14ac:dyDescent="0.25">
      <c r="A5876" s="10">
        <v>39970</v>
      </c>
      <c r="B5876" s="11">
        <v>7994</v>
      </c>
      <c r="C5876">
        <v>110</v>
      </c>
      <c r="D5876" s="11">
        <v>107731</v>
      </c>
      <c r="E5876" s="11">
        <v>140050</v>
      </c>
      <c r="F5876" s="11">
        <v>161596</v>
      </c>
    </row>
    <row r="5877" spans="1:6" x14ac:dyDescent="0.25">
      <c r="A5877" s="10">
        <v>39970</v>
      </c>
      <c r="B5877" s="11">
        <v>7995</v>
      </c>
      <c r="C5877">
        <v>105</v>
      </c>
      <c r="D5877" s="11">
        <v>106839</v>
      </c>
      <c r="E5877" s="11">
        <v>138891</v>
      </c>
      <c r="F5877" s="11">
        <v>160259</v>
      </c>
    </row>
    <row r="5878" spans="1:6" x14ac:dyDescent="0.25">
      <c r="A5878" s="10">
        <v>39970</v>
      </c>
      <c r="B5878" s="11">
        <v>7996</v>
      </c>
      <c r="C5878">
        <v>110</v>
      </c>
      <c r="D5878" s="11">
        <v>104206</v>
      </c>
      <c r="E5878" s="11">
        <v>135468</v>
      </c>
      <c r="F5878" s="11">
        <v>156309</v>
      </c>
    </row>
    <row r="5879" spans="1:6" x14ac:dyDescent="0.25">
      <c r="A5879" s="10">
        <v>39970</v>
      </c>
      <c r="B5879" s="11">
        <v>7997</v>
      </c>
      <c r="C5879">
        <v>108</v>
      </c>
      <c r="D5879" s="11">
        <v>107698</v>
      </c>
      <c r="E5879" s="11">
        <v>140007</v>
      </c>
      <c r="F5879" s="11">
        <v>161547</v>
      </c>
    </row>
    <row r="5880" spans="1:6" x14ac:dyDescent="0.25">
      <c r="A5880" s="10">
        <v>39970</v>
      </c>
      <c r="B5880" s="11">
        <v>7998</v>
      </c>
      <c r="C5880">
        <v>110</v>
      </c>
      <c r="D5880" s="11">
        <v>103047</v>
      </c>
      <c r="E5880" s="11">
        <v>133961</v>
      </c>
      <c r="F5880" s="11">
        <v>154570</v>
      </c>
    </row>
    <row r="5881" spans="1:6" x14ac:dyDescent="0.25">
      <c r="A5881" s="10">
        <v>39970</v>
      </c>
      <c r="B5881" s="11">
        <v>7999</v>
      </c>
      <c r="C5881">
        <v>105</v>
      </c>
      <c r="D5881" s="11">
        <v>105024</v>
      </c>
      <c r="E5881" s="11">
        <v>136532</v>
      </c>
      <c r="F5881" s="11">
        <v>157537</v>
      </c>
    </row>
    <row r="5882" spans="1:6" x14ac:dyDescent="0.25">
      <c r="A5882" s="10">
        <v>39970</v>
      </c>
      <c r="B5882" s="11">
        <v>8000</v>
      </c>
      <c r="C5882">
        <v>105</v>
      </c>
      <c r="D5882" s="11">
        <v>108522</v>
      </c>
      <c r="E5882" s="11">
        <v>141079</v>
      </c>
      <c r="F5882" s="11">
        <v>162783</v>
      </c>
    </row>
    <row r="5883" spans="1:6" x14ac:dyDescent="0.25">
      <c r="A5883" s="10">
        <v>39970</v>
      </c>
      <c r="B5883" s="11">
        <v>8001</v>
      </c>
      <c r="C5883">
        <v>109</v>
      </c>
      <c r="D5883" s="11">
        <v>106437</v>
      </c>
      <c r="E5883" s="11">
        <v>138369</v>
      </c>
      <c r="F5883" s="11">
        <v>159656</v>
      </c>
    </row>
    <row r="5884" spans="1:6" x14ac:dyDescent="0.25">
      <c r="A5884" s="10">
        <v>39970</v>
      </c>
      <c r="B5884" s="11">
        <v>8002</v>
      </c>
      <c r="C5884">
        <v>102</v>
      </c>
      <c r="D5884" s="11">
        <v>102213</v>
      </c>
      <c r="E5884" s="11">
        <v>132877</v>
      </c>
      <c r="F5884" s="11">
        <v>153320</v>
      </c>
    </row>
    <row r="5885" spans="1:6" x14ac:dyDescent="0.25">
      <c r="A5885" s="10">
        <v>39971</v>
      </c>
      <c r="B5885" s="11">
        <v>8003</v>
      </c>
      <c r="C5885">
        <v>101</v>
      </c>
      <c r="D5885" s="11">
        <v>106847</v>
      </c>
      <c r="E5885" s="11">
        <v>138901</v>
      </c>
      <c r="F5885" s="11">
        <v>160270</v>
      </c>
    </row>
    <row r="5886" spans="1:6" x14ac:dyDescent="0.25">
      <c r="A5886" s="10">
        <v>39971</v>
      </c>
      <c r="B5886" s="11">
        <v>8004</v>
      </c>
      <c r="C5886">
        <v>106</v>
      </c>
      <c r="D5886" s="11">
        <v>105984</v>
      </c>
      <c r="E5886" s="11">
        <v>137779</v>
      </c>
      <c r="F5886" s="11">
        <v>158975</v>
      </c>
    </row>
    <row r="5887" spans="1:6" x14ac:dyDescent="0.25">
      <c r="A5887" s="10">
        <v>39971</v>
      </c>
      <c r="B5887" s="11">
        <v>8005</v>
      </c>
      <c r="C5887">
        <v>101</v>
      </c>
      <c r="D5887" s="11">
        <v>106203</v>
      </c>
      <c r="E5887" s="11">
        <v>138064</v>
      </c>
      <c r="F5887" s="11">
        <v>159305</v>
      </c>
    </row>
    <row r="5888" spans="1:6" x14ac:dyDescent="0.25">
      <c r="A5888" s="10">
        <v>39971</v>
      </c>
      <c r="B5888" s="11">
        <v>8006</v>
      </c>
      <c r="C5888">
        <v>102</v>
      </c>
      <c r="D5888" s="11">
        <v>106441</v>
      </c>
      <c r="E5888" s="11">
        <v>138373</v>
      </c>
      <c r="F5888" s="11">
        <v>159661</v>
      </c>
    </row>
    <row r="5889" spans="1:6" x14ac:dyDescent="0.25">
      <c r="A5889" s="10">
        <v>39971</v>
      </c>
      <c r="B5889" s="11">
        <v>8007</v>
      </c>
      <c r="C5889">
        <v>108</v>
      </c>
      <c r="D5889" s="11">
        <v>106573</v>
      </c>
      <c r="E5889" s="11">
        <v>138545</v>
      </c>
      <c r="F5889" s="11">
        <v>159859</v>
      </c>
    </row>
    <row r="5890" spans="1:6" x14ac:dyDescent="0.25">
      <c r="A5890" s="10">
        <v>39971</v>
      </c>
      <c r="B5890" s="11">
        <v>8008</v>
      </c>
      <c r="C5890">
        <v>107</v>
      </c>
      <c r="D5890" s="11">
        <v>104191</v>
      </c>
      <c r="E5890" s="11">
        <v>135448</v>
      </c>
      <c r="F5890" s="11">
        <v>156286</v>
      </c>
    </row>
    <row r="5891" spans="1:6" x14ac:dyDescent="0.25">
      <c r="A5891" s="10">
        <v>39971</v>
      </c>
      <c r="B5891" s="11">
        <v>8009</v>
      </c>
      <c r="C5891">
        <v>103</v>
      </c>
      <c r="D5891" s="11">
        <v>108426</v>
      </c>
      <c r="E5891" s="11">
        <v>140954</v>
      </c>
      <c r="F5891" s="11">
        <v>162640</v>
      </c>
    </row>
    <row r="5892" spans="1:6" x14ac:dyDescent="0.25">
      <c r="A5892" s="10">
        <v>39971</v>
      </c>
      <c r="B5892" s="11">
        <v>8010</v>
      </c>
      <c r="C5892">
        <v>102</v>
      </c>
      <c r="D5892" s="11">
        <v>102217</v>
      </c>
      <c r="E5892" s="11">
        <v>132881</v>
      </c>
      <c r="F5892" s="11">
        <v>153325</v>
      </c>
    </row>
    <row r="5893" spans="1:6" x14ac:dyDescent="0.25">
      <c r="A5893" s="10">
        <v>39972</v>
      </c>
      <c r="B5893" s="11">
        <v>8011</v>
      </c>
      <c r="C5893">
        <v>109</v>
      </c>
      <c r="D5893" s="11">
        <v>105307</v>
      </c>
      <c r="E5893" s="11">
        <v>136900</v>
      </c>
      <c r="F5893" s="11">
        <v>157961</v>
      </c>
    </row>
    <row r="5894" spans="1:6" x14ac:dyDescent="0.25">
      <c r="A5894" s="10">
        <v>39972</v>
      </c>
      <c r="B5894" s="11">
        <v>8012</v>
      </c>
      <c r="C5894">
        <v>106</v>
      </c>
      <c r="D5894" s="11">
        <v>102626</v>
      </c>
      <c r="E5894" s="11">
        <v>133414</v>
      </c>
      <c r="F5894" s="11">
        <v>153939</v>
      </c>
    </row>
    <row r="5895" spans="1:6" x14ac:dyDescent="0.25">
      <c r="A5895" s="10">
        <v>39972</v>
      </c>
      <c r="B5895" s="11">
        <v>8013</v>
      </c>
      <c r="C5895">
        <v>107</v>
      </c>
      <c r="D5895" s="11">
        <v>108285</v>
      </c>
      <c r="E5895" s="11">
        <v>140771</v>
      </c>
      <c r="F5895" s="11">
        <v>162428</v>
      </c>
    </row>
    <row r="5896" spans="1:6" x14ac:dyDescent="0.25">
      <c r="A5896" s="10">
        <v>39972</v>
      </c>
      <c r="B5896" s="11">
        <v>8014</v>
      </c>
      <c r="C5896">
        <v>106</v>
      </c>
      <c r="D5896" s="11">
        <v>101782</v>
      </c>
      <c r="E5896" s="11">
        <v>132317</v>
      </c>
      <c r="F5896" s="11">
        <v>152673</v>
      </c>
    </row>
    <row r="5897" spans="1:6" x14ac:dyDescent="0.25">
      <c r="A5897" s="10">
        <v>39972</v>
      </c>
      <c r="B5897" s="11">
        <v>8015</v>
      </c>
      <c r="C5897">
        <v>102</v>
      </c>
      <c r="D5897" s="11">
        <v>102220</v>
      </c>
      <c r="E5897" s="11">
        <v>132886</v>
      </c>
      <c r="F5897" s="11">
        <v>153329</v>
      </c>
    </row>
    <row r="5898" spans="1:6" x14ac:dyDescent="0.25">
      <c r="A5898" s="10">
        <v>39972</v>
      </c>
      <c r="B5898" s="11">
        <v>8016</v>
      </c>
      <c r="C5898">
        <v>105</v>
      </c>
      <c r="D5898" s="11">
        <v>105074</v>
      </c>
      <c r="E5898" s="11">
        <v>136597</v>
      </c>
      <c r="F5898" s="11">
        <v>157611</v>
      </c>
    </row>
    <row r="5899" spans="1:6" x14ac:dyDescent="0.25">
      <c r="A5899" s="10">
        <v>39972</v>
      </c>
      <c r="B5899" s="11">
        <v>8017</v>
      </c>
      <c r="C5899">
        <v>105</v>
      </c>
      <c r="D5899" s="11">
        <v>101912</v>
      </c>
      <c r="E5899" s="11">
        <v>132485</v>
      </c>
      <c r="F5899" s="11">
        <v>152867</v>
      </c>
    </row>
    <row r="5900" spans="1:6" x14ac:dyDescent="0.25">
      <c r="A5900" s="10">
        <v>39972</v>
      </c>
      <c r="B5900" s="11">
        <v>8018</v>
      </c>
      <c r="C5900">
        <v>110</v>
      </c>
      <c r="D5900" s="11">
        <v>103797</v>
      </c>
      <c r="E5900" s="11">
        <v>134937</v>
      </c>
      <c r="F5900" s="11">
        <v>155696</v>
      </c>
    </row>
    <row r="5901" spans="1:6" x14ac:dyDescent="0.25">
      <c r="A5901" s="10">
        <v>39972</v>
      </c>
      <c r="B5901" s="11">
        <v>8019</v>
      </c>
      <c r="C5901">
        <v>103</v>
      </c>
      <c r="D5901" s="11">
        <v>107390</v>
      </c>
      <c r="E5901" s="11">
        <v>139607</v>
      </c>
      <c r="F5901" s="11">
        <v>161085</v>
      </c>
    </row>
    <row r="5902" spans="1:6" x14ac:dyDescent="0.25">
      <c r="A5902" s="10">
        <v>39972</v>
      </c>
      <c r="B5902" s="11">
        <v>8020</v>
      </c>
      <c r="C5902">
        <v>106</v>
      </c>
      <c r="D5902" s="11">
        <v>106944</v>
      </c>
      <c r="E5902" s="11">
        <v>139027</v>
      </c>
      <c r="F5902" s="11">
        <v>160415</v>
      </c>
    </row>
    <row r="5903" spans="1:6" x14ac:dyDescent="0.25">
      <c r="A5903" s="10">
        <v>39972</v>
      </c>
      <c r="B5903" s="11">
        <v>8021</v>
      </c>
      <c r="C5903">
        <v>109</v>
      </c>
      <c r="D5903" s="11">
        <v>103129</v>
      </c>
      <c r="E5903" s="11">
        <v>134068</v>
      </c>
      <c r="F5903" s="11">
        <v>154693</v>
      </c>
    </row>
    <row r="5904" spans="1:6" x14ac:dyDescent="0.25">
      <c r="A5904" s="10">
        <v>39973</v>
      </c>
      <c r="B5904" s="11">
        <v>8022</v>
      </c>
      <c r="C5904">
        <v>103</v>
      </c>
      <c r="D5904" s="11">
        <v>105002</v>
      </c>
      <c r="E5904" s="11">
        <v>136503</v>
      </c>
      <c r="F5904" s="11">
        <v>157503</v>
      </c>
    </row>
    <row r="5905" spans="1:6" x14ac:dyDescent="0.25">
      <c r="A5905" s="10">
        <v>39973</v>
      </c>
      <c r="B5905" s="11">
        <v>8023</v>
      </c>
      <c r="C5905">
        <v>102</v>
      </c>
      <c r="D5905" s="11">
        <v>105443</v>
      </c>
      <c r="E5905" s="11">
        <v>137076</v>
      </c>
      <c r="F5905" s="11">
        <v>158164</v>
      </c>
    </row>
    <row r="5906" spans="1:6" x14ac:dyDescent="0.25">
      <c r="A5906" s="10">
        <v>39973</v>
      </c>
      <c r="B5906" s="11">
        <v>8024</v>
      </c>
      <c r="C5906">
        <v>107</v>
      </c>
      <c r="D5906" s="11">
        <v>104009</v>
      </c>
      <c r="E5906" s="11">
        <v>135212</v>
      </c>
      <c r="F5906" s="11">
        <v>156014</v>
      </c>
    </row>
    <row r="5907" spans="1:6" x14ac:dyDescent="0.25">
      <c r="A5907" s="10">
        <v>39973</v>
      </c>
      <c r="B5907" s="11">
        <v>8025</v>
      </c>
      <c r="C5907">
        <v>110</v>
      </c>
      <c r="D5907" s="11">
        <v>102227</v>
      </c>
      <c r="E5907" s="11">
        <v>132895</v>
      </c>
      <c r="F5907" s="11">
        <v>153341</v>
      </c>
    </row>
    <row r="5908" spans="1:6" x14ac:dyDescent="0.25">
      <c r="A5908" s="10">
        <v>39973</v>
      </c>
      <c r="B5908" s="11">
        <v>8026</v>
      </c>
      <c r="C5908">
        <v>107</v>
      </c>
      <c r="D5908" s="11">
        <v>104519</v>
      </c>
      <c r="E5908" s="11">
        <v>135874</v>
      </c>
      <c r="F5908" s="11">
        <v>156778</v>
      </c>
    </row>
    <row r="5909" spans="1:6" x14ac:dyDescent="0.25">
      <c r="A5909" s="10">
        <v>39973</v>
      </c>
      <c r="B5909" s="11">
        <v>8027</v>
      </c>
      <c r="C5909">
        <v>103</v>
      </c>
      <c r="D5909" s="11">
        <v>102969</v>
      </c>
      <c r="E5909" s="11">
        <v>133860</v>
      </c>
      <c r="F5909" s="11">
        <v>154453</v>
      </c>
    </row>
    <row r="5910" spans="1:6" x14ac:dyDescent="0.25">
      <c r="A5910" s="10">
        <v>39973</v>
      </c>
      <c r="B5910" s="11">
        <v>8028</v>
      </c>
      <c r="C5910">
        <v>108</v>
      </c>
      <c r="D5910" s="11">
        <v>104416</v>
      </c>
      <c r="E5910" s="11">
        <v>135741</v>
      </c>
      <c r="F5910" s="11">
        <v>156625</v>
      </c>
    </row>
    <row r="5911" spans="1:6" x14ac:dyDescent="0.25">
      <c r="A5911" s="10">
        <v>39973</v>
      </c>
      <c r="B5911" s="11">
        <v>8029</v>
      </c>
      <c r="C5911">
        <v>110</v>
      </c>
      <c r="D5911" s="11">
        <v>105969</v>
      </c>
      <c r="E5911" s="11">
        <v>137760</v>
      </c>
      <c r="F5911" s="11">
        <v>158954</v>
      </c>
    </row>
    <row r="5912" spans="1:6" x14ac:dyDescent="0.25">
      <c r="A5912" s="10">
        <v>39973</v>
      </c>
      <c r="B5912" s="11">
        <v>8030</v>
      </c>
      <c r="C5912">
        <v>107</v>
      </c>
      <c r="D5912" s="11">
        <v>104861</v>
      </c>
      <c r="E5912" s="11">
        <v>136319</v>
      </c>
      <c r="F5912" s="11">
        <v>157292</v>
      </c>
    </row>
    <row r="5913" spans="1:6" x14ac:dyDescent="0.25">
      <c r="A5913" s="10">
        <v>39973</v>
      </c>
      <c r="B5913" s="11">
        <v>8031</v>
      </c>
      <c r="C5913">
        <v>101</v>
      </c>
      <c r="D5913" s="11">
        <v>102584</v>
      </c>
      <c r="E5913" s="11">
        <v>133359</v>
      </c>
      <c r="F5913" s="11">
        <v>153876</v>
      </c>
    </row>
    <row r="5914" spans="1:6" x14ac:dyDescent="0.25">
      <c r="A5914" s="10">
        <v>39974</v>
      </c>
      <c r="B5914" s="11">
        <v>8032</v>
      </c>
      <c r="C5914">
        <v>101</v>
      </c>
      <c r="D5914" s="11">
        <v>107138</v>
      </c>
      <c r="E5914" s="11">
        <v>139279</v>
      </c>
      <c r="F5914" s="11">
        <v>160707</v>
      </c>
    </row>
    <row r="5915" spans="1:6" x14ac:dyDescent="0.25">
      <c r="A5915" s="10">
        <v>39974</v>
      </c>
      <c r="B5915" s="11">
        <v>8033</v>
      </c>
      <c r="C5915">
        <v>108</v>
      </c>
      <c r="D5915" s="11">
        <v>102042</v>
      </c>
      <c r="E5915" s="11">
        <v>132654</v>
      </c>
      <c r="F5915" s="11">
        <v>153062</v>
      </c>
    </row>
    <row r="5916" spans="1:6" x14ac:dyDescent="0.25">
      <c r="A5916" s="10">
        <v>39974</v>
      </c>
      <c r="B5916" s="11">
        <v>8034</v>
      </c>
      <c r="C5916">
        <v>110</v>
      </c>
      <c r="D5916" s="11">
        <v>105785</v>
      </c>
      <c r="E5916" s="11">
        <v>137520</v>
      </c>
      <c r="F5916" s="11">
        <v>158677</v>
      </c>
    </row>
    <row r="5917" spans="1:6" x14ac:dyDescent="0.25">
      <c r="A5917" s="10">
        <v>39974</v>
      </c>
      <c r="B5917" s="11">
        <v>8035</v>
      </c>
      <c r="C5917">
        <v>103</v>
      </c>
      <c r="D5917" s="11">
        <v>107834</v>
      </c>
      <c r="E5917" s="11">
        <v>140184</v>
      </c>
      <c r="F5917" s="11">
        <v>161751</v>
      </c>
    </row>
    <row r="5918" spans="1:6" x14ac:dyDescent="0.25">
      <c r="A5918" s="10">
        <v>39974</v>
      </c>
      <c r="B5918" s="11">
        <v>8036</v>
      </c>
      <c r="C5918">
        <v>109</v>
      </c>
      <c r="D5918" s="11">
        <v>107660</v>
      </c>
      <c r="E5918" s="11">
        <v>139958</v>
      </c>
      <c r="F5918" s="11">
        <v>161490</v>
      </c>
    </row>
    <row r="5919" spans="1:6" x14ac:dyDescent="0.25">
      <c r="A5919" s="10">
        <v>39974</v>
      </c>
      <c r="B5919" s="11">
        <v>8037</v>
      </c>
      <c r="C5919">
        <v>104</v>
      </c>
      <c r="D5919" s="11">
        <v>108622</v>
      </c>
      <c r="E5919" s="11">
        <v>141209</v>
      </c>
      <c r="F5919" s="11">
        <v>162934</v>
      </c>
    </row>
    <row r="5920" spans="1:6" x14ac:dyDescent="0.25">
      <c r="A5920" s="10">
        <v>39974</v>
      </c>
      <c r="B5920" s="11">
        <v>8038</v>
      </c>
      <c r="C5920">
        <v>107</v>
      </c>
      <c r="D5920" s="11">
        <v>102022</v>
      </c>
      <c r="E5920" s="11">
        <v>132628</v>
      </c>
      <c r="F5920" s="11">
        <v>153033</v>
      </c>
    </row>
    <row r="5921" spans="1:6" x14ac:dyDescent="0.25">
      <c r="A5921" s="10">
        <v>39974</v>
      </c>
      <c r="B5921" s="11">
        <v>8039</v>
      </c>
      <c r="C5921">
        <v>101</v>
      </c>
      <c r="D5921" s="11">
        <v>107126</v>
      </c>
      <c r="E5921" s="11">
        <v>139264</v>
      </c>
      <c r="F5921" s="11">
        <v>160689</v>
      </c>
    </row>
    <row r="5922" spans="1:6" x14ac:dyDescent="0.25">
      <c r="A5922" s="10">
        <v>39974</v>
      </c>
      <c r="B5922" s="11">
        <v>8040</v>
      </c>
      <c r="C5922">
        <v>104</v>
      </c>
      <c r="D5922" s="11">
        <v>106284</v>
      </c>
      <c r="E5922" s="11">
        <v>138169</v>
      </c>
      <c r="F5922" s="11">
        <v>159426</v>
      </c>
    </row>
    <row r="5923" spans="1:6" x14ac:dyDescent="0.25">
      <c r="A5923" s="10">
        <v>39974</v>
      </c>
      <c r="B5923" s="11">
        <v>8041</v>
      </c>
      <c r="C5923">
        <v>101</v>
      </c>
      <c r="D5923" s="11">
        <v>105053</v>
      </c>
      <c r="E5923" s="11">
        <v>136568</v>
      </c>
      <c r="F5923" s="11">
        <v>157579</v>
      </c>
    </row>
    <row r="5924" spans="1:6" x14ac:dyDescent="0.25">
      <c r="A5924" s="10">
        <v>39975</v>
      </c>
      <c r="B5924" s="11">
        <v>8042</v>
      </c>
      <c r="C5924">
        <v>107</v>
      </c>
      <c r="D5924" s="11">
        <v>101610</v>
      </c>
      <c r="E5924" s="11">
        <v>132092</v>
      </c>
      <c r="F5924" s="11">
        <v>152414</v>
      </c>
    </row>
    <row r="5925" spans="1:6" x14ac:dyDescent="0.25">
      <c r="A5925" s="10">
        <v>39975</v>
      </c>
      <c r="B5925" s="11">
        <v>8043</v>
      </c>
      <c r="C5925">
        <v>110</v>
      </c>
      <c r="D5925" s="11">
        <v>105222</v>
      </c>
      <c r="E5925" s="11">
        <v>136788</v>
      </c>
      <c r="F5925" s="11">
        <v>157833</v>
      </c>
    </row>
    <row r="5926" spans="1:6" x14ac:dyDescent="0.25">
      <c r="A5926" s="10">
        <v>39975</v>
      </c>
      <c r="B5926" s="11">
        <v>8044</v>
      </c>
      <c r="C5926">
        <v>104</v>
      </c>
      <c r="D5926" s="11">
        <v>108268</v>
      </c>
      <c r="E5926" s="11">
        <v>140748</v>
      </c>
      <c r="F5926" s="11">
        <v>162401</v>
      </c>
    </row>
    <row r="5927" spans="1:6" x14ac:dyDescent="0.25">
      <c r="A5927" s="10">
        <v>39975</v>
      </c>
      <c r="B5927" s="11">
        <v>8045</v>
      </c>
      <c r="C5927">
        <v>109</v>
      </c>
      <c r="D5927" s="11">
        <v>102711</v>
      </c>
      <c r="E5927" s="11">
        <v>133525</v>
      </c>
      <c r="F5927" s="11">
        <v>154067</v>
      </c>
    </row>
    <row r="5928" spans="1:6" x14ac:dyDescent="0.25">
      <c r="A5928" s="10">
        <v>39975</v>
      </c>
      <c r="B5928" s="11">
        <v>8046</v>
      </c>
      <c r="C5928">
        <v>109</v>
      </c>
      <c r="D5928" s="11">
        <v>104225</v>
      </c>
      <c r="E5928" s="11">
        <v>135493</v>
      </c>
      <c r="F5928" s="11">
        <v>156338</v>
      </c>
    </row>
    <row r="5929" spans="1:6" x14ac:dyDescent="0.25">
      <c r="A5929" s="10">
        <v>39975</v>
      </c>
      <c r="B5929" s="11">
        <v>8047</v>
      </c>
      <c r="C5929">
        <v>107</v>
      </c>
      <c r="D5929" s="11">
        <v>105027</v>
      </c>
      <c r="E5929" s="11">
        <v>136535</v>
      </c>
      <c r="F5929" s="11">
        <v>157540</v>
      </c>
    </row>
    <row r="5930" spans="1:6" x14ac:dyDescent="0.25">
      <c r="A5930" s="10">
        <v>39975</v>
      </c>
      <c r="B5930" s="11">
        <v>8048</v>
      </c>
      <c r="C5930">
        <v>103</v>
      </c>
      <c r="D5930" s="11">
        <v>107680</v>
      </c>
      <c r="E5930" s="11">
        <v>139984</v>
      </c>
      <c r="F5930" s="11">
        <v>161520</v>
      </c>
    </row>
    <row r="5931" spans="1:6" x14ac:dyDescent="0.25">
      <c r="A5931" s="10">
        <v>39975</v>
      </c>
      <c r="B5931" s="11">
        <v>8049</v>
      </c>
      <c r="C5931">
        <v>105</v>
      </c>
      <c r="D5931" s="11">
        <v>104819</v>
      </c>
      <c r="E5931" s="11">
        <v>136265</v>
      </c>
      <c r="F5931" s="11">
        <v>157229</v>
      </c>
    </row>
    <row r="5932" spans="1:6" x14ac:dyDescent="0.25">
      <c r="A5932" s="10">
        <v>39975</v>
      </c>
      <c r="B5932" s="11">
        <v>8050</v>
      </c>
      <c r="C5932">
        <v>103</v>
      </c>
      <c r="D5932" s="11">
        <v>107424</v>
      </c>
      <c r="E5932" s="11">
        <v>139651</v>
      </c>
      <c r="F5932" s="11">
        <v>161135</v>
      </c>
    </row>
    <row r="5933" spans="1:6" x14ac:dyDescent="0.25">
      <c r="A5933" s="10">
        <v>39975</v>
      </c>
      <c r="B5933" s="11">
        <v>8051</v>
      </c>
      <c r="C5933">
        <v>110</v>
      </c>
      <c r="D5933" s="11">
        <v>105785</v>
      </c>
      <c r="E5933" s="11">
        <v>137521</v>
      </c>
      <c r="F5933" s="11">
        <v>158678</v>
      </c>
    </row>
    <row r="5934" spans="1:6" x14ac:dyDescent="0.25">
      <c r="A5934" s="10">
        <v>39976</v>
      </c>
      <c r="B5934" s="11">
        <v>8052</v>
      </c>
      <c r="C5934">
        <v>108</v>
      </c>
      <c r="D5934" s="11">
        <v>104112</v>
      </c>
      <c r="E5934" s="11">
        <v>135346</v>
      </c>
      <c r="F5934" s="11">
        <v>156169</v>
      </c>
    </row>
    <row r="5935" spans="1:6" x14ac:dyDescent="0.25">
      <c r="A5935" s="10">
        <v>39976</v>
      </c>
      <c r="B5935" s="11">
        <v>8053</v>
      </c>
      <c r="C5935">
        <v>105</v>
      </c>
      <c r="D5935" s="11">
        <v>102497</v>
      </c>
      <c r="E5935" s="11">
        <v>133246</v>
      </c>
      <c r="F5935" s="11">
        <v>153746</v>
      </c>
    </row>
    <row r="5936" spans="1:6" x14ac:dyDescent="0.25">
      <c r="A5936" s="10">
        <v>39976</v>
      </c>
      <c r="B5936" s="11">
        <v>8054</v>
      </c>
      <c r="C5936">
        <v>110</v>
      </c>
      <c r="D5936" s="11">
        <v>103589</v>
      </c>
      <c r="E5936" s="11">
        <v>134666</v>
      </c>
      <c r="F5936" s="11">
        <v>155384</v>
      </c>
    </row>
    <row r="5937" spans="1:6" x14ac:dyDescent="0.25">
      <c r="A5937" s="10">
        <v>39976</v>
      </c>
      <c r="B5937" s="11">
        <v>8055</v>
      </c>
      <c r="C5937">
        <v>110</v>
      </c>
      <c r="D5937" s="11">
        <v>102778</v>
      </c>
      <c r="E5937" s="11">
        <v>133612</v>
      </c>
      <c r="F5937" s="11">
        <v>154167</v>
      </c>
    </row>
    <row r="5938" spans="1:6" x14ac:dyDescent="0.25">
      <c r="A5938" s="10">
        <v>39976</v>
      </c>
      <c r="B5938" s="11">
        <v>8056</v>
      </c>
      <c r="C5938">
        <v>103</v>
      </c>
      <c r="D5938" s="11">
        <v>105899</v>
      </c>
      <c r="E5938" s="11">
        <v>137668</v>
      </c>
      <c r="F5938" s="11">
        <v>158848</v>
      </c>
    </row>
    <row r="5939" spans="1:6" x14ac:dyDescent="0.25">
      <c r="A5939" s="10">
        <v>39976</v>
      </c>
      <c r="B5939" s="11">
        <v>8057</v>
      </c>
      <c r="C5939">
        <v>110</v>
      </c>
      <c r="D5939" s="11">
        <v>101853</v>
      </c>
      <c r="E5939" s="11">
        <v>132409</v>
      </c>
      <c r="F5939" s="11">
        <v>152780</v>
      </c>
    </row>
    <row r="5940" spans="1:6" x14ac:dyDescent="0.25">
      <c r="A5940" s="10">
        <v>39976</v>
      </c>
      <c r="B5940" s="11">
        <v>8058</v>
      </c>
      <c r="C5940">
        <v>106</v>
      </c>
      <c r="D5940" s="11">
        <v>102352</v>
      </c>
      <c r="E5940" s="11">
        <v>133057</v>
      </c>
      <c r="F5940" s="11">
        <v>153528</v>
      </c>
    </row>
    <row r="5941" spans="1:6" x14ac:dyDescent="0.25">
      <c r="A5941" s="10">
        <v>39976</v>
      </c>
      <c r="B5941" s="11">
        <v>8059</v>
      </c>
      <c r="C5941">
        <v>107</v>
      </c>
      <c r="D5941" s="11">
        <v>107531</v>
      </c>
      <c r="E5941" s="11">
        <v>139791</v>
      </c>
      <c r="F5941" s="11">
        <v>161297</v>
      </c>
    </row>
    <row r="5942" spans="1:6" x14ac:dyDescent="0.25">
      <c r="A5942" s="10">
        <v>39976</v>
      </c>
      <c r="B5942" s="11">
        <v>8060</v>
      </c>
      <c r="C5942">
        <v>101</v>
      </c>
      <c r="D5942" s="11">
        <v>106477</v>
      </c>
      <c r="E5942" s="11">
        <v>138420</v>
      </c>
      <c r="F5942" s="11">
        <v>159716</v>
      </c>
    </row>
    <row r="5943" spans="1:6" x14ac:dyDescent="0.25">
      <c r="A5943" s="10">
        <v>39976</v>
      </c>
      <c r="B5943" s="11">
        <v>8061</v>
      </c>
      <c r="C5943">
        <v>106</v>
      </c>
      <c r="D5943" s="11">
        <v>105460</v>
      </c>
      <c r="E5943" s="11">
        <v>137098</v>
      </c>
      <c r="F5943" s="11">
        <v>158190</v>
      </c>
    </row>
    <row r="5944" spans="1:6" x14ac:dyDescent="0.25">
      <c r="A5944" s="10">
        <v>39976</v>
      </c>
      <c r="B5944" s="11">
        <v>8062</v>
      </c>
      <c r="C5944">
        <v>101</v>
      </c>
      <c r="D5944" s="11">
        <v>106034</v>
      </c>
      <c r="E5944" s="11">
        <v>137845</v>
      </c>
      <c r="F5944" s="11">
        <v>159051</v>
      </c>
    </row>
    <row r="5945" spans="1:6" x14ac:dyDescent="0.25">
      <c r="A5945" s="10">
        <v>39977</v>
      </c>
      <c r="B5945" s="11">
        <v>8063</v>
      </c>
      <c r="C5945">
        <v>104</v>
      </c>
      <c r="D5945" s="11">
        <v>101096</v>
      </c>
      <c r="E5945" s="11">
        <v>131425</v>
      </c>
      <c r="F5945" s="11">
        <v>151644</v>
      </c>
    </row>
    <row r="5946" spans="1:6" x14ac:dyDescent="0.25">
      <c r="A5946" s="10">
        <v>39977</v>
      </c>
      <c r="B5946" s="11">
        <v>8064</v>
      </c>
      <c r="C5946">
        <v>110</v>
      </c>
      <c r="D5946" s="11">
        <v>107991</v>
      </c>
      <c r="E5946" s="11">
        <v>140389</v>
      </c>
      <c r="F5946" s="11">
        <v>161987</v>
      </c>
    </row>
    <row r="5947" spans="1:6" x14ac:dyDescent="0.25">
      <c r="A5947" s="10">
        <v>39977</v>
      </c>
      <c r="B5947" s="11">
        <v>8065</v>
      </c>
      <c r="C5947">
        <v>104</v>
      </c>
      <c r="D5947" s="11">
        <v>108894</v>
      </c>
      <c r="E5947" s="11">
        <v>141562</v>
      </c>
      <c r="F5947" s="11">
        <v>163341</v>
      </c>
    </row>
    <row r="5948" spans="1:6" x14ac:dyDescent="0.25">
      <c r="A5948" s="10">
        <v>39977</v>
      </c>
      <c r="B5948" s="11">
        <v>8066</v>
      </c>
      <c r="C5948">
        <v>108</v>
      </c>
      <c r="D5948" s="11">
        <v>105320</v>
      </c>
      <c r="E5948" s="11">
        <v>136916</v>
      </c>
      <c r="F5948" s="11">
        <v>157980</v>
      </c>
    </row>
    <row r="5949" spans="1:6" x14ac:dyDescent="0.25">
      <c r="A5949" s="10">
        <v>39977</v>
      </c>
      <c r="B5949" s="11">
        <v>8067</v>
      </c>
      <c r="C5949">
        <v>109</v>
      </c>
      <c r="D5949" s="11">
        <v>107755</v>
      </c>
      <c r="E5949" s="11">
        <v>140081</v>
      </c>
      <c r="F5949" s="11">
        <v>161632</v>
      </c>
    </row>
    <row r="5950" spans="1:6" x14ac:dyDescent="0.25">
      <c r="A5950" s="10">
        <v>39977</v>
      </c>
      <c r="B5950" s="11">
        <v>8068</v>
      </c>
      <c r="C5950">
        <v>107</v>
      </c>
      <c r="D5950" s="11">
        <v>106935</v>
      </c>
      <c r="E5950" s="11">
        <v>139016</v>
      </c>
      <c r="F5950" s="11">
        <v>160403</v>
      </c>
    </row>
    <row r="5951" spans="1:6" x14ac:dyDescent="0.25">
      <c r="A5951" s="10">
        <v>39977</v>
      </c>
      <c r="B5951" s="11">
        <v>8069</v>
      </c>
      <c r="C5951">
        <v>104</v>
      </c>
      <c r="D5951" s="11">
        <v>101035</v>
      </c>
      <c r="E5951" s="11">
        <v>131345</v>
      </c>
      <c r="F5951" s="11">
        <v>151552</v>
      </c>
    </row>
    <row r="5952" spans="1:6" x14ac:dyDescent="0.25">
      <c r="A5952" s="10">
        <v>39977</v>
      </c>
      <c r="B5952" s="11">
        <v>8070</v>
      </c>
      <c r="C5952">
        <v>108</v>
      </c>
      <c r="D5952" s="11">
        <v>105785</v>
      </c>
      <c r="E5952" s="11">
        <v>137521</v>
      </c>
      <c r="F5952" s="11">
        <v>158678</v>
      </c>
    </row>
    <row r="5953" spans="1:6" x14ac:dyDescent="0.25">
      <c r="A5953" s="10">
        <v>39977</v>
      </c>
      <c r="B5953" s="11">
        <v>8071</v>
      </c>
      <c r="C5953">
        <v>101</v>
      </c>
      <c r="D5953" s="11">
        <v>107351</v>
      </c>
      <c r="E5953" s="11">
        <v>139556</v>
      </c>
      <c r="F5953" s="11">
        <v>161026</v>
      </c>
    </row>
    <row r="5954" spans="1:6" x14ac:dyDescent="0.25">
      <c r="A5954" s="10">
        <v>39977</v>
      </c>
      <c r="B5954" s="11">
        <v>8072</v>
      </c>
      <c r="C5954">
        <v>102</v>
      </c>
      <c r="D5954" s="11">
        <v>104527</v>
      </c>
      <c r="E5954" s="11">
        <v>135885</v>
      </c>
      <c r="F5954" s="11">
        <v>156790</v>
      </c>
    </row>
    <row r="5955" spans="1:6" x14ac:dyDescent="0.25">
      <c r="A5955" s="10">
        <v>39977</v>
      </c>
      <c r="B5955" s="11">
        <v>8073</v>
      </c>
      <c r="C5955">
        <v>101</v>
      </c>
      <c r="D5955" s="11">
        <v>102676</v>
      </c>
      <c r="E5955" s="11">
        <v>133479</v>
      </c>
      <c r="F5955" s="11">
        <v>154014</v>
      </c>
    </row>
    <row r="5956" spans="1:6" x14ac:dyDescent="0.25">
      <c r="A5956" s="10">
        <v>39977</v>
      </c>
      <c r="B5956" s="11">
        <v>8074</v>
      </c>
      <c r="C5956">
        <v>107</v>
      </c>
      <c r="D5956" s="11">
        <v>103748</v>
      </c>
      <c r="E5956" s="11">
        <v>134873</v>
      </c>
      <c r="F5956" s="11">
        <v>155622</v>
      </c>
    </row>
    <row r="5957" spans="1:6" x14ac:dyDescent="0.25">
      <c r="A5957" s="10">
        <v>39978</v>
      </c>
      <c r="B5957" s="11">
        <v>8075</v>
      </c>
      <c r="C5957">
        <v>107</v>
      </c>
      <c r="D5957" s="11">
        <v>106880</v>
      </c>
      <c r="E5957" s="11">
        <v>138944</v>
      </c>
      <c r="F5957" s="11">
        <v>160320</v>
      </c>
    </row>
    <row r="5958" spans="1:6" x14ac:dyDescent="0.25">
      <c r="A5958" s="10">
        <v>39978</v>
      </c>
      <c r="B5958" s="11">
        <v>8076</v>
      </c>
      <c r="C5958">
        <v>108</v>
      </c>
      <c r="D5958" s="11">
        <v>107652</v>
      </c>
      <c r="E5958" s="11">
        <v>139947</v>
      </c>
      <c r="F5958" s="11">
        <v>161477</v>
      </c>
    </row>
    <row r="5959" spans="1:6" x14ac:dyDescent="0.25">
      <c r="A5959" s="10">
        <v>39978</v>
      </c>
      <c r="B5959" s="11">
        <v>8077</v>
      </c>
      <c r="C5959">
        <v>109</v>
      </c>
      <c r="D5959" s="11">
        <v>103911</v>
      </c>
      <c r="E5959" s="11">
        <v>135084</v>
      </c>
      <c r="F5959" s="11">
        <v>155866</v>
      </c>
    </row>
    <row r="5960" spans="1:6" x14ac:dyDescent="0.25">
      <c r="A5960" s="10">
        <v>39978</v>
      </c>
      <c r="B5960" s="11">
        <v>8078</v>
      </c>
      <c r="C5960">
        <v>110</v>
      </c>
      <c r="D5960" s="11">
        <v>105996</v>
      </c>
      <c r="E5960" s="11">
        <v>137795</v>
      </c>
      <c r="F5960" s="11">
        <v>158994</v>
      </c>
    </row>
    <row r="5961" spans="1:6" x14ac:dyDescent="0.25">
      <c r="A5961" s="10">
        <v>39978</v>
      </c>
      <c r="B5961" s="11">
        <v>8079</v>
      </c>
      <c r="C5961">
        <v>105</v>
      </c>
      <c r="D5961" s="11">
        <v>103692</v>
      </c>
      <c r="E5961" s="11">
        <v>134799</v>
      </c>
      <c r="F5961" s="11">
        <v>155538</v>
      </c>
    </row>
    <row r="5962" spans="1:6" x14ac:dyDescent="0.25">
      <c r="A5962" s="10">
        <v>39978</v>
      </c>
      <c r="B5962" s="11">
        <v>8080</v>
      </c>
      <c r="C5962">
        <v>101</v>
      </c>
      <c r="D5962" s="11">
        <v>104509</v>
      </c>
      <c r="E5962" s="11">
        <v>135862</v>
      </c>
      <c r="F5962" s="11">
        <v>156763</v>
      </c>
    </row>
    <row r="5963" spans="1:6" x14ac:dyDescent="0.25">
      <c r="A5963" s="10">
        <v>39978</v>
      </c>
      <c r="B5963" s="11">
        <v>8081</v>
      </c>
      <c r="C5963">
        <v>109</v>
      </c>
      <c r="D5963" s="11">
        <v>104038</v>
      </c>
      <c r="E5963" s="11">
        <v>135250</v>
      </c>
      <c r="F5963" s="11">
        <v>156058</v>
      </c>
    </row>
    <row r="5964" spans="1:6" x14ac:dyDescent="0.25">
      <c r="A5964" s="10">
        <v>39978</v>
      </c>
      <c r="B5964" s="11">
        <v>8082</v>
      </c>
      <c r="C5964">
        <v>104</v>
      </c>
      <c r="D5964" s="11">
        <v>105208</v>
      </c>
      <c r="E5964" s="11">
        <v>136771</v>
      </c>
      <c r="F5964" s="11">
        <v>157813</v>
      </c>
    </row>
    <row r="5965" spans="1:6" x14ac:dyDescent="0.25">
      <c r="A5965" s="10">
        <v>39978</v>
      </c>
      <c r="B5965" s="11">
        <v>8083</v>
      </c>
      <c r="C5965">
        <v>102</v>
      </c>
      <c r="D5965" s="11">
        <v>107083</v>
      </c>
      <c r="E5965" s="11">
        <v>139208</v>
      </c>
      <c r="F5965" s="11">
        <v>160624</v>
      </c>
    </row>
    <row r="5966" spans="1:6" x14ac:dyDescent="0.25">
      <c r="A5966" s="10">
        <v>39978</v>
      </c>
      <c r="B5966" s="11">
        <v>8084</v>
      </c>
      <c r="C5966">
        <v>110</v>
      </c>
      <c r="D5966" s="11">
        <v>104416</v>
      </c>
      <c r="E5966" s="11">
        <v>135741</v>
      </c>
      <c r="F5966" s="11">
        <v>156624</v>
      </c>
    </row>
    <row r="5967" spans="1:6" x14ac:dyDescent="0.25">
      <c r="A5967" s="10">
        <v>39978</v>
      </c>
      <c r="B5967" s="11">
        <v>8085</v>
      </c>
      <c r="C5967">
        <v>101</v>
      </c>
      <c r="D5967" s="11">
        <v>104772</v>
      </c>
      <c r="E5967" s="11">
        <v>136203</v>
      </c>
      <c r="F5967" s="11">
        <v>157157</v>
      </c>
    </row>
    <row r="5968" spans="1:6" x14ac:dyDescent="0.25">
      <c r="A5968" s="10">
        <v>39978</v>
      </c>
      <c r="B5968" s="11">
        <v>8086</v>
      </c>
      <c r="C5968">
        <v>104</v>
      </c>
      <c r="D5968" s="11">
        <v>107430</v>
      </c>
      <c r="E5968" s="11">
        <v>139659</v>
      </c>
      <c r="F5968" s="11">
        <v>161145</v>
      </c>
    </row>
    <row r="5969" spans="1:6" x14ac:dyDescent="0.25">
      <c r="A5969" s="10">
        <v>39979</v>
      </c>
      <c r="B5969" s="11">
        <v>8087</v>
      </c>
      <c r="C5969">
        <v>110</v>
      </c>
      <c r="D5969" s="11">
        <v>107347</v>
      </c>
      <c r="E5969" s="11">
        <v>139551</v>
      </c>
      <c r="F5969" s="11">
        <v>161020</v>
      </c>
    </row>
    <row r="5970" spans="1:6" x14ac:dyDescent="0.25">
      <c r="A5970" s="10">
        <v>39979</v>
      </c>
      <c r="B5970" s="11">
        <v>8088</v>
      </c>
      <c r="C5970">
        <v>106</v>
      </c>
      <c r="D5970" s="11">
        <v>107405</v>
      </c>
      <c r="E5970" s="11">
        <v>139627</v>
      </c>
      <c r="F5970" s="11">
        <v>161108</v>
      </c>
    </row>
    <row r="5971" spans="1:6" x14ac:dyDescent="0.25">
      <c r="A5971" s="10">
        <v>39979</v>
      </c>
      <c r="B5971" s="11">
        <v>8089</v>
      </c>
      <c r="C5971">
        <v>101</v>
      </c>
      <c r="D5971" s="11">
        <v>102196</v>
      </c>
      <c r="E5971" s="11">
        <v>132855</v>
      </c>
      <c r="F5971" s="11">
        <v>153294</v>
      </c>
    </row>
    <row r="5972" spans="1:6" x14ac:dyDescent="0.25">
      <c r="A5972" s="10">
        <v>39979</v>
      </c>
      <c r="B5972" s="11">
        <v>8090</v>
      </c>
      <c r="C5972">
        <v>110</v>
      </c>
      <c r="D5972" s="11">
        <v>108104</v>
      </c>
      <c r="E5972" s="11">
        <v>140535</v>
      </c>
      <c r="F5972" s="11">
        <v>162155</v>
      </c>
    </row>
    <row r="5973" spans="1:6" x14ac:dyDescent="0.25">
      <c r="A5973" s="10">
        <v>39979</v>
      </c>
      <c r="B5973" s="11">
        <v>8091</v>
      </c>
      <c r="C5973">
        <v>109</v>
      </c>
      <c r="D5973" s="11">
        <v>102280</v>
      </c>
      <c r="E5973" s="11">
        <v>132963</v>
      </c>
      <c r="F5973" s="11">
        <v>153419</v>
      </c>
    </row>
    <row r="5974" spans="1:6" x14ac:dyDescent="0.25">
      <c r="A5974" s="10">
        <v>39979</v>
      </c>
      <c r="B5974" s="11">
        <v>8092</v>
      </c>
      <c r="C5974">
        <v>107</v>
      </c>
      <c r="D5974" s="11">
        <v>106907</v>
      </c>
      <c r="E5974" s="11">
        <v>138979</v>
      </c>
      <c r="F5974" s="11">
        <v>160360</v>
      </c>
    </row>
    <row r="5975" spans="1:6" x14ac:dyDescent="0.25">
      <c r="A5975" s="10">
        <v>39979</v>
      </c>
      <c r="B5975" s="11">
        <v>8093</v>
      </c>
      <c r="C5975">
        <v>109</v>
      </c>
      <c r="D5975" s="11">
        <v>101338</v>
      </c>
      <c r="E5975" s="11">
        <v>131739</v>
      </c>
      <c r="F5975" s="11">
        <v>152007</v>
      </c>
    </row>
    <row r="5976" spans="1:6" x14ac:dyDescent="0.25">
      <c r="A5976" s="10">
        <v>39979</v>
      </c>
      <c r="B5976" s="11">
        <v>8094</v>
      </c>
      <c r="C5976">
        <v>104</v>
      </c>
      <c r="D5976" s="11">
        <v>101882</v>
      </c>
      <c r="E5976" s="11">
        <v>132447</v>
      </c>
      <c r="F5976" s="11">
        <v>152824</v>
      </c>
    </row>
    <row r="5977" spans="1:6" x14ac:dyDescent="0.25">
      <c r="A5977" s="10">
        <v>39979</v>
      </c>
      <c r="B5977" s="11">
        <v>8095</v>
      </c>
      <c r="C5977">
        <v>110</v>
      </c>
      <c r="D5977" s="11">
        <v>104709</v>
      </c>
      <c r="E5977" s="11">
        <v>136122</v>
      </c>
      <c r="F5977" s="11">
        <v>157064</v>
      </c>
    </row>
    <row r="5978" spans="1:6" x14ac:dyDescent="0.25">
      <c r="A5978" s="10">
        <v>39979</v>
      </c>
      <c r="B5978" s="11">
        <v>8096</v>
      </c>
      <c r="C5978">
        <v>106</v>
      </c>
      <c r="D5978" s="11">
        <v>101037</v>
      </c>
      <c r="E5978" s="11">
        <v>131349</v>
      </c>
      <c r="F5978" s="11">
        <v>151556</v>
      </c>
    </row>
    <row r="5979" spans="1:6" x14ac:dyDescent="0.25">
      <c r="A5979" s="10">
        <v>39980</v>
      </c>
      <c r="B5979" s="11">
        <v>8097</v>
      </c>
      <c r="C5979">
        <v>106</v>
      </c>
      <c r="D5979" s="11">
        <v>106700</v>
      </c>
      <c r="E5979" s="11">
        <v>138709</v>
      </c>
      <c r="F5979" s="11">
        <v>160049</v>
      </c>
    </row>
    <row r="5980" spans="1:6" x14ac:dyDescent="0.25">
      <c r="A5980" s="10">
        <v>39980</v>
      </c>
      <c r="B5980" s="11">
        <v>8098</v>
      </c>
      <c r="C5980">
        <v>107</v>
      </c>
      <c r="D5980" s="11">
        <v>103125</v>
      </c>
      <c r="E5980" s="11">
        <v>134062</v>
      </c>
      <c r="F5980" s="11">
        <v>154687</v>
      </c>
    </row>
    <row r="5981" spans="1:6" x14ac:dyDescent="0.25">
      <c r="A5981" s="10">
        <v>39980</v>
      </c>
      <c r="B5981" s="11">
        <v>8099</v>
      </c>
      <c r="C5981">
        <v>106</v>
      </c>
      <c r="D5981" s="11">
        <v>102687</v>
      </c>
      <c r="E5981" s="11">
        <v>133493</v>
      </c>
      <c r="F5981" s="11">
        <v>154031</v>
      </c>
    </row>
    <row r="5982" spans="1:6" x14ac:dyDescent="0.25">
      <c r="A5982" s="10">
        <v>39980</v>
      </c>
      <c r="B5982" s="11">
        <v>8100</v>
      </c>
      <c r="C5982">
        <v>110</v>
      </c>
      <c r="D5982" s="11">
        <v>102778</v>
      </c>
      <c r="E5982" s="11">
        <v>133611</v>
      </c>
      <c r="F5982" s="11">
        <v>154166</v>
      </c>
    </row>
    <row r="5983" spans="1:6" x14ac:dyDescent="0.25">
      <c r="A5983" s="10">
        <v>39980</v>
      </c>
      <c r="B5983" s="11">
        <v>8101</v>
      </c>
      <c r="C5983">
        <v>109</v>
      </c>
      <c r="D5983" s="11">
        <v>101507</v>
      </c>
      <c r="E5983" s="11">
        <v>131959</v>
      </c>
      <c r="F5983" s="11">
        <v>152261</v>
      </c>
    </row>
    <row r="5984" spans="1:6" x14ac:dyDescent="0.25">
      <c r="A5984" s="10">
        <v>39980</v>
      </c>
      <c r="B5984" s="11">
        <v>8102</v>
      </c>
      <c r="C5984">
        <v>110</v>
      </c>
      <c r="D5984" s="11">
        <v>102087</v>
      </c>
      <c r="E5984" s="11">
        <v>132713</v>
      </c>
      <c r="F5984" s="11">
        <v>153130</v>
      </c>
    </row>
    <row r="5985" spans="1:6" x14ac:dyDescent="0.25">
      <c r="A5985" s="10">
        <v>39980</v>
      </c>
      <c r="B5985" s="11">
        <v>8103</v>
      </c>
      <c r="C5985">
        <v>102</v>
      </c>
      <c r="D5985" s="11">
        <v>101464</v>
      </c>
      <c r="E5985" s="11">
        <v>131904</v>
      </c>
      <c r="F5985" s="11">
        <v>152196</v>
      </c>
    </row>
    <row r="5986" spans="1:6" x14ac:dyDescent="0.25">
      <c r="A5986" s="10">
        <v>39980</v>
      </c>
      <c r="B5986" s="11">
        <v>8104</v>
      </c>
      <c r="C5986">
        <v>102</v>
      </c>
      <c r="D5986" s="11">
        <v>106150</v>
      </c>
      <c r="E5986" s="11">
        <v>137995</v>
      </c>
      <c r="F5986" s="11">
        <v>159225</v>
      </c>
    </row>
    <row r="5987" spans="1:6" x14ac:dyDescent="0.25">
      <c r="A5987" s="10">
        <v>39980</v>
      </c>
      <c r="B5987" s="11">
        <v>8105</v>
      </c>
      <c r="C5987">
        <v>110</v>
      </c>
      <c r="D5987" s="11">
        <v>102961</v>
      </c>
      <c r="E5987" s="11">
        <v>133849</v>
      </c>
      <c r="F5987" s="11">
        <v>154441</v>
      </c>
    </row>
    <row r="5988" spans="1:6" x14ac:dyDescent="0.25">
      <c r="A5988" s="10">
        <v>39980</v>
      </c>
      <c r="B5988" s="11">
        <v>8106</v>
      </c>
      <c r="C5988">
        <v>108</v>
      </c>
      <c r="D5988" s="11">
        <v>101474</v>
      </c>
      <c r="E5988" s="11">
        <v>131916</v>
      </c>
      <c r="F5988" s="11">
        <v>152211</v>
      </c>
    </row>
    <row r="5989" spans="1:6" x14ac:dyDescent="0.25">
      <c r="A5989" s="10">
        <v>39980</v>
      </c>
      <c r="B5989" s="11">
        <v>8107</v>
      </c>
      <c r="C5989">
        <v>106</v>
      </c>
      <c r="D5989" s="11">
        <v>106682</v>
      </c>
      <c r="E5989" s="11">
        <v>138686</v>
      </c>
      <c r="F5989" s="11">
        <v>160022</v>
      </c>
    </row>
    <row r="5990" spans="1:6" x14ac:dyDescent="0.25">
      <c r="A5990" s="10">
        <v>39981</v>
      </c>
      <c r="B5990" s="11">
        <v>8108</v>
      </c>
      <c r="C5990">
        <v>110</v>
      </c>
      <c r="D5990" s="11">
        <v>107381</v>
      </c>
      <c r="E5990" s="11">
        <v>139595</v>
      </c>
      <c r="F5990" s="11">
        <v>161071</v>
      </c>
    </row>
    <row r="5991" spans="1:6" x14ac:dyDescent="0.25">
      <c r="A5991" s="10">
        <v>39981</v>
      </c>
      <c r="B5991" s="11">
        <v>8109</v>
      </c>
      <c r="C5991">
        <v>107</v>
      </c>
      <c r="D5991" s="11">
        <v>108427</v>
      </c>
      <c r="E5991" s="11">
        <v>140955</v>
      </c>
      <c r="F5991" s="11">
        <v>162640</v>
      </c>
    </row>
    <row r="5992" spans="1:6" x14ac:dyDescent="0.25">
      <c r="A5992" s="10">
        <v>39981</v>
      </c>
      <c r="B5992" s="11">
        <v>8110</v>
      </c>
      <c r="C5992">
        <v>103</v>
      </c>
      <c r="D5992" s="11">
        <v>101662</v>
      </c>
      <c r="E5992" s="11">
        <v>132161</v>
      </c>
      <c r="F5992" s="11">
        <v>152493</v>
      </c>
    </row>
    <row r="5993" spans="1:6" x14ac:dyDescent="0.25">
      <c r="A5993" s="10">
        <v>39981</v>
      </c>
      <c r="B5993" s="11">
        <v>8111</v>
      </c>
      <c r="C5993">
        <v>104</v>
      </c>
      <c r="D5993" s="11">
        <v>106463</v>
      </c>
      <c r="E5993" s="11">
        <v>138402</v>
      </c>
      <c r="F5993" s="11">
        <v>159694</v>
      </c>
    </row>
    <row r="5994" spans="1:6" x14ac:dyDescent="0.25">
      <c r="A5994" s="10">
        <v>39981</v>
      </c>
      <c r="B5994" s="11">
        <v>8112</v>
      </c>
      <c r="C5994">
        <v>105</v>
      </c>
      <c r="D5994" s="11">
        <v>108601</v>
      </c>
      <c r="E5994" s="11">
        <v>141181</v>
      </c>
      <c r="F5994" s="11">
        <v>162901</v>
      </c>
    </row>
    <row r="5995" spans="1:6" x14ac:dyDescent="0.25">
      <c r="A5995" s="10">
        <v>39981</v>
      </c>
      <c r="B5995" s="11">
        <v>8113</v>
      </c>
      <c r="C5995">
        <v>106</v>
      </c>
      <c r="D5995" s="11">
        <v>107981</v>
      </c>
      <c r="E5995" s="11">
        <v>140375</v>
      </c>
      <c r="F5995" s="11">
        <v>161971</v>
      </c>
    </row>
    <row r="5996" spans="1:6" x14ac:dyDescent="0.25">
      <c r="A5996" s="10">
        <v>39981</v>
      </c>
      <c r="B5996" s="11">
        <v>8114</v>
      </c>
      <c r="C5996">
        <v>102</v>
      </c>
      <c r="D5996" s="11">
        <v>106568</v>
      </c>
      <c r="E5996" s="11">
        <v>138538</v>
      </c>
      <c r="F5996" s="11">
        <v>159852</v>
      </c>
    </row>
    <row r="5997" spans="1:6" x14ac:dyDescent="0.25">
      <c r="A5997" s="10">
        <v>39981</v>
      </c>
      <c r="B5997" s="11">
        <v>8115</v>
      </c>
      <c r="C5997">
        <v>106</v>
      </c>
      <c r="D5997" s="11">
        <v>108862</v>
      </c>
      <c r="E5997" s="11">
        <v>141521</v>
      </c>
      <c r="F5997" s="11">
        <v>163294</v>
      </c>
    </row>
    <row r="5998" spans="1:6" x14ac:dyDescent="0.25">
      <c r="A5998" s="10">
        <v>39981</v>
      </c>
      <c r="B5998" s="11">
        <v>8116</v>
      </c>
      <c r="C5998">
        <v>101</v>
      </c>
      <c r="D5998" s="11">
        <v>104674</v>
      </c>
      <c r="E5998" s="11">
        <v>136076</v>
      </c>
      <c r="F5998" s="11">
        <v>157011</v>
      </c>
    </row>
    <row r="5999" spans="1:6" x14ac:dyDescent="0.25">
      <c r="A5999" s="10">
        <v>39981</v>
      </c>
      <c r="B5999" s="11">
        <v>8117</v>
      </c>
      <c r="C5999">
        <v>102</v>
      </c>
      <c r="D5999" s="11">
        <v>105808</v>
      </c>
      <c r="E5999" s="11">
        <v>137550</v>
      </c>
      <c r="F5999" s="11">
        <v>158712</v>
      </c>
    </row>
    <row r="6000" spans="1:6" x14ac:dyDescent="0.25">
      <c r="A6000" s="10">
        <v>39981</v>
      </c>
      <c r="B6000" s="11">
        <v>8118</v>
      </c>
      <c r="C6000">
        <v>107</v>
      </c>
      <c r="D6000" s="11">
        <v>104503</v>
      </c>
      <c r="E6000" s="11">
        <v>135854</v>
      </c>
      <c r="F6000" s="11">
        <v>156755</v>
      </c>
    </row>
    <row r="6001" spans="1:6" x14ac:dyDescent="0.25">
      <c r="A6001" s="10">
        <v>39982</v>
      </c>
      <c r="B6001" s="11">
        <v>8119</v>
      </c>
      <c r="C6001">
        <v>110</v>
      </c>
      <c r="D6001" s="11">
        <v>107974</v>
      </c>
      <c r="E6001" s="11">
        <v>140367</v>
      </c>
      <c r="F6001" s="11">
        <v>161961</v>
      </c>
    </row>
    <row r="6002" spans="1:6" x14ac:dyDescent="0.25">
      <c r="A6002" s="10">
        <v>39982</v>
      </c>
      <c r="B6002" s="11">
        <v>8120</v>
      </c>
      <c r="C6002">
        <v>101</v>
      </c>
      <c r="D6002" s="11">
        <v>103147</v>
      </c>
      <c r="E6002" s="11">
        <v>134091</v>
      </c>
      <c r="F6002" s="11">
        <v>154720</v>
      </c>
    </row>
    <row r="6003" spans="1:6" x14ac:dyDescent="0.25">
      <c r="A6003" s="10">
        <v>39982</v>
      </c>
      <c r="B6003" s="11">
        <v>8121</v>
      </c>
      <c r="C6003">
        <v>109</v>
      </c>
      <c r="D6003" s="11">
        <v>103953</v>
      </c>
      <c r="E6003" s="11">
        <v>135138</v>
      </c>
      <c r="F6003" s="11">
        <v>155929</v>
      </c>
    </row>
    <row r="6004" spans="1:6" x14ac:dyDescent="0.25">
      <c r="A6004" s="10">
        <v>39982</v>
      </c>
      <c r="B6004" s="11">
        <v>8122</v>
      </c>
      <c r="C6004">
        <v>101</v>
      </c>
      <c r="D6004" s="11">
        <v>103164</v>
      </c>
      <c r="E6004" s="11">
        <v>134114</v>
      </c>
      <c r="F6004" s="11">
        <v>154746</v>
      </c>
    </row>
    <row r="6005" spans="1:6" x14ac:dyDescent="0.25">
      <c r="A6005" s="10">
        <v>39982</v>
      </c>
      <c r="B6005" s="11">
        <v>8123</v>
      </c>
      <c r="C6005">
        <v>109</v>
      </c>
      <c r="D6005" s="11">
        <v>104199</v>
      </c>
      <c r="E6005" s="11">
        <v>135459</v>
      </c>
      <c r="F6005" s="11">
        <v>156299</v>
      </c>
    </row>
    <row r="6006" spans="1:6" x14ac:dyDescent="0.25">
      <c r="A6006" s="10">
        <v>39982</v>
      </c>
      <c r="B6006" s="11">
        <v>8124</v>
      </c>
      <c r="C6006">
        <v>110</v>
      </c>
      <c r="D6006" s="11">
        <v>102427</v>
      </c>
      <c r="E6006" s="11">
        <v>133155</v>
      </c>
      <c r="F6006" s="11">
        <v>153640</v>
      </c>
    </row>
    <row r="6007" spans="1:6" x14ac:dyDescent="0.25">
      <c r="A6007" s="10">
        <v>39982</v>
      </c>
      <c r="B6007" s="11">
        <v>8125</v>
      </c>
      <c r="C6007">
        <v>101</v>
      </c>
      <c r="D6007" s="11">
        <v>103236</v>
      </c>
      <c r="E6007" s="11">
        <v>134207</v>
      </c>
      <c r="F6007" s="11">
        <v>154854</v>
      </c>
    </row>
    <row r="6008" spans="1:6" x14ac:dyDescent="0.25">
      <c r="A6008" s="10">
        <v>39982</v>
      </c>
      <c r="B6008" s="11">
        <v>8126</v>
      </c>
      <c r="C6008">
        <v>101</v>
      </c>
      <c r="D6008" s="11">
        <v>102978</v>
      </c>
      <c r="E6008" s="11">
        <v>133872</v>
      </c>
      <c r="F6008" s="11">
        <v>154467</v>
      </c>
    </row>
    <row r="6009" spans="1:6" x14ac:dyDescent="0.25">
      <c r="A6009" s="10">
        <v>39982</v>
      </c>
      <c r="B6009" s="11">
        <v>8127</v>
      </c>
      <c r="C6009">
        <v>105</v>
      </c>
      <c r="D6009" s="11">
        <v>101607</v>
      </c>
      <c r="E6009" s="11">
        <v>132090</v>
      </c>
      <c r="F6009" s="11">
        <v>152411</v>
      </c>
    </row>
    <row r="6010" spans="1:6" x14ac:dyDescent="0.25">
      <c r="A6010" s="10">
        <v>39982</v>
      </c>
      <c r="B6010" s="11">
        <v>8128</v>
      </c>
      <c r="C6010">
        <v>103</v>
      </c>
      <c r="D6010" s="11">
        <v>106032</v>
      </c>
      <c r="E6010" s="11">
        <v>137842</v>
      </c>
      <c r="F6010" s="11">
        <v>159049</v>
      </c>
    </row>
    <row r="6011" spans="1:6" x14ac:dyDescent="0.25">
      <c r="A6011" s="10">
        <v>39982</v>
      </c>
      <c r="B6011" s="11">
        <v>8129</v>
      </c>
      <c r="C6011">
        <v>106</v>
      </c>
      <c r="D6011" s="11">
        <v>103147</v>
      </c>
      <c r="E6011" s="11">
        <v>134090</v>
      </c>
      <c r="F6011" s="11">
        <v>154720</v>
      </c>
    </row>
    <row r="6012" spans="1:6" x14ac:dyDescent="0.25">
      <c r="A6012" s="10">
        <v>39983</v>
      </c>
      <c r="B6012" s="11">
        <v>8130</v>
      </c>
      <c r="C6012">
        <v>107</v>
      </c>
      <c r="D6012" s="11">
        <v>105950</v>
      </c>
      <c r="E6012" s="11">
        <v>137735</v>
      </c>
      <c r="F6012" s="11">
        <v>158925</v>
      </c>
    </row>
    <row r="6013" spans="1:6" x14ac:dyDescent="0.25">
      <c r="A6013" s="10">
        <v>39983</v>
      </c>
      <c r="B6013" s="11">
        <v>8131</v>
      </c>
      <c r="C6013">
        <v>109</v>
      </c>
      <c r="D6013" s="11">
        <v>108241</v>
      </c>
      <c r="E6013" s="11">
        <v>140714</v>
      </c>
      <c r="F6013" s="11">
        <v>162362</v>
      </c>
    </row>
    <row r="6014" spans="1:6" x14ac:dyDescent="0.25">
      <c r="A6014" s="10">
        <v>39983</v>
      </c>
      <c r="B6014" s="11">
        <v>8132</v>
      </c>
      <c r="C6014">
        <v>108</v>
      </c>
      <c r="D6014" s="11">
        <v>106374</v>
      </c>
      <c r="E6014" s="11">
        <v>138286</v>
      </c>
      <c r="F6014" s="11">
        <v>159561</v>
      </c>
    </row>
    <row r="6015" spans="1:6" x14ac:dyDescent="0.25">
      <c r="A6015" s="10">
        <v>39983</v>
      </c>
      <c r="B6015" s="11">
        <v>8133</v>
      </c>
      <c r="C6015">
        <v>103</v>
      </c>
      <c r="D6015" s="11">
        <v>107750</v>
      </c>
      <c r="E6015" s="11">
        <v>140075</v>
      </c>
      <c r="F6015" s="11">
        <v>161625</v>
      </c>
    </row>
    <row r="6016" spans="1:6" x14ac:dyDescent="0.25">
      <c r="A6016" s="10">
        <v>39983</v>
      </c>
      <c r="B6016" s="11">
        <v>8134</v>
      </c>
      <c r="C6016">
        <v>104</v>
      </c>
      <c r="D6016" s="11">
        <v>103050</v>
      </c>
      <c r="E6016" s="11">
        <v>133965</v>
      </c>
      <c r="F6016" s="11">
        <v>154575</v>
      </c>
    </row>
    <row r="6017" spans="1:6" x14ac:dyDescent="0.25">
      <c r="A6017" s="10">
        <v>39983</v>
      </c>
      <c r="B6017" s="11">
        <v>8135</v>
      </c>
      <c r="C6017">
        <v>103</v>
      </c>
      <c r="D6017" s="11">
        <v>108209</v>
      </c>
      <c r="E6017" s="11">
        <v>140672</v>
      </c>
      <c r="F6017" s="11">
        <v>162313</v>
      </c>
    </row>
    <row r="6018" spans="1:6" x14ac:dyDescent="0.25">
      <c r="A6018" s="10">
        <v>39983</v>
      </c>
      <c r="B6018" s="11">
        <v>8136</v>
      </c>
      <c r="C6018">
        <v>104</v>
      </c>
      <c r="D6018" s="11">
        <v>106312</v>
      </c>
      <c r="E6018" s="11">
        <v>138206</v>
      </c>
      <c r="F6018" s="11">
        <v>159469</v>
      </c>
    </row>
    <row r="6019" spans="1:6" x14ac:dyDescent="0.25">
      <c r="A6019" s="10">
        <v>39983</v>
      </c>
      <c r="B6019" s="11">
        <v>8137</v>
      </c>
      <c r="C6019">
        <v>108</v>
      </c>
      <c r="D6019" s="11">
        <v>101399</v>
      </c>
      <c r="E6019" s="11">
        <v>131819</v>
      </c>
      <c r="F6019" s="11">
        <v>152098</v>
      </c>
    </row>
    <row r="6020" spans="1:6" x14ac:dyDescent="0.25">
      <c r="A6020" s="10">
        <v>39983</v>
      </c>
      <c r="B6020" s="11">
        <v>8138</v>
      </c>
      <c r="C6020">
        <v>101</v>
      </c>
      <c r="D6020" s="11">
        <v>105787</v>
      </c>
      <c r="E6020" s="11">
        <v>137523</v>
      </c>
      <c r="F6020" s="11">
        <v>158681</v>
      </c>
    </row>
    <row r="6021" spans="1:6" x14ac:dyDescent="0.25">
      <c r="A6021" s="10">
        <v>39983</v>
      </c>
      <c r="B6021" s="11">
        <v>8139</v>
      </c>
      <c r="C6021">
        <v>108</v>
      </c>
      <c r="D6021" s="11">
        <v>103252</v>
      </c>
      <c r="E6021" s="11">
        <v>134228</v>
      </c>
      <c r="F6021" s="11">
        <v>154879</v>
      </c>
    </row>
    <row r="6022" spans="1:6" x14ac:dyDescent="0.25">
      <c r="A6022" s="10">
        <v>39983</v>
      </c>
      <c r="B6022" s="11">
        <v>8140</v>
      </c>
      <c r="C6022">
        <v>104</v>
      </c>
      <c r="D6022" s="11">
        <v>102117</v>
      </c>
      <c r="E6022" s="11">
        <v>132753</v>
      </c>
      <c r="F6022" s="11">
        <v>153176</v>
      </c>
    </row>
    <row r="6023" spans="1:6" x14ac:dyDescent="0.25">
      <c r="A6023" s="10">
        <v>39983</v>
      </c>
      <c r="B6023" s="11">
        <v>8141</v>
      </c>
      <c r="C6023">
        <v>101</v>
      </c>
      <c r="D6023" s="11">
        <v>102871</v>
      </c>
      <c r="E6023" s="11">
        <v>133732</v>
      </c>
      <c r="F6023" s="11">
        <v>154306</v>
      </c>
    </row>
    <row r="6024" spans="1:6" x14ac:dyDescent="0.25">
      <c r="A6024" s="10">
        <v>39983</v>
      </c>
      <c r="B6024" s="11">
        <v>8142</v>
      </c>
      <c r="C6024">
        <v>107</v>
      </c>
      <c r="D6024" s="11">
        <v>108825</v>
      </c>
      <c r="E6024" s="11">
        <v>141472</v>
      </c>
      <c r="F6024" s="11">
        <v>163237</v>
      </c>
    </row>
    <row r="6025" spans="1:6" x14ac:dyDescent="0.25">
      <c r="A6025" s="10">
        <v>39984</v>
      </c>
      <c r="B6025" s="11">
        <v>8143</v>
      </c>
      <c r="C6025">
        <v>103</v>
      </c>
      <c r="D6025" s="11">
        <v>102494</v>
      </c>
      <c r="E6025" s="11">
        <v>133242</v>
      </c>
      <c r="F6025" s="11">
        <v>153741</v>
      </c>
    </row>
    <row r="6026" spans="1:6" x14ac:dyDescent="0.25">
      <c r="A6026" s="10">
        <v>39984</v>
      </c>
      <c r="B6026" s="11">
        <v>8144</v>
      </c>
      <c r="C6026">
        <v>105</v>
      </c>
      <c r="D6026" s="11">
        <v>104836</v>
      </c>
      <c r="E6026" s="11">
        <v>136287</v>
      </c>
      <c r="F6026" s="11">
        <v>157254</v>
      </c>
    </row>
    <row r="6027" spans="1:6" x14ac:dyDescent="0.25">
      <c r="A6027" s="10">
        <v>39984</v>
      </c>
      <c r="B6027" s="11">
        <v>8145</v>
      </c>
      <c r="C6027">
        <v>106</v>
      </c>
      <c r="D6027" s="11">
        <v>107214</v>
      </c>
      <c r="E6027" s="11">
        <v>139378</v>
      </c>
      <c r="F6027" s="11">
        <v>160821</v>
      </c>
    </row>
    <row r="6028" spans="1:6" x14ac:dyDescent="0.25">
      <c r="A6028" s="10">
        <v>39984</v>
      </c>
      <c r="B6028" s="11">
        <v>8146</v>
      </c>
      <c r="C6028">
        <v>105</v>
      </c>
      <c r="D6028" s="11">
        <v>106005</v>
      </c>
      <c r="E6028" s="11">
        <v>137807</v>
      </c>
      <c r="F6028" s="11">
        <v>159008</v>
      </c>
    </row>
    <row r="6029" spans="1:6" x14ac:dyDescent="0.25">
      <c r="A6029" s="10">
        <v>39984</v>
      </c>
      <c r="B6029" s="11">
        <v>8147</v>
      </c>
      <c r="C6029">
        <v>109</v>
      </c>
      <c r="D6029" s="11">
        <v>104994</v>
      </c>
      <c r="E6029" s="11">
        <v>136493</v>
      </c>
      <c r="F6029" s="11">
        <v>157492</v>
      </c>
    </row>
    <row r="6030" spans="1:6" x14ac:dyDescent="0.25">
      <c r="A6030" s="10">
        <v>39984</v>
      </c>
      <c r="B6030" s="11">
        <v>8148</v>
      </c>
      <c r="C6030">
        <v>105</v>
      </c>
      <c r="D6030" s="11">
        <v>104199</v>
      </c>
      <c r="E6030" s="11">
        <v>135458</v>
      </c>
      <c r="F6030" s="11">
        <v>156298</v>
      </c>
    </row>
    <row r="6031" spans="1:6" x14ac:dyDescent="0.25">
      <c r="A6031" s="10">
        <v>39984</v>
      </c>
      <c r="B6031" s="11">
        <v>8149</v>
      </c>
      <c r="C6031">
        <v>109</v>
      </c>
      <c r="D6031" s="11">
        <v>101176</v>
      </c>
      <c r="E6031" s="11">
        <v>131528</v>
      </c>
      <c r="F6031" s="11">
        <v>151764</v>
      </c>
    </row>
    <row r="6032" spans="1:6" x14ac:dyDescent="0.25">
      <c r="A6032" s="10">
        <v>39984</v>
      </c>
      <c r="B6032" s="11">
        <v>8150</v>
      </c>
      <c r="C6032">
        <v>108</v>
      </c>
      <c r="D6032" s="11">
        <v>108893</v>
      </c>
      <c r="E6032" s="11">
        <v>141561</v>
      </c>
      <c r="F6032" s="11">
        <v>163339</v>
      </c>
    </row>
    <row r="6033" spans="1:6" x14ac:dyDescent="0.25">
      <c r="A6033" s="10">
        <v>39984</v>
      </c>
      <c r="B6033" s="11">
        <v>8151</v>
      </c>
      <c r="C6033">
        <v>105</v>
      </c>
      <c r="D6033" s="11">
        <v>101991</v>
      </c>
      <c r="E6033" s="11">
        <v>132588</v>
      </c>
      <c r="F6033" s="11">
        <v>152987</v>
      </c>
    </row>
    <row r="6034" spans="1:6" x14ac:dyDescent="0.25">
      <c r="A6034" s="10">
        <v>39985</v>
      </c>
      <c r="B6034" s="11">
        <v>8152</v>
      </c>
      <c r="C6034">
        <v>107</v>
      </c>
      <c r="D6034" s="11">
        <v>107608</v>
      </c>
      <c r="E6034" s="11">
        <v>139891</v>
      </c>
      <c r="F6034" s="11">
        <v>161412</v>
      </c>
    </row>
    <row r="6035" spans="1:6" x14ac:dyDescent="0.25">
      <c r="A6035" s="10">
        <v>39985</v>
      </c>
      <c r="B6035" s="11">
        <v>8153</v>
      </c>
      <c r="C6035">
        <v>102</v>
      </c>
      <c r="D6035" s="11">
        <v>102538</v>
      </c>
      <c r="E6035" s="11">
        <v>133299</v>
      </c>
      <c r="F6035" s="11">
        <v>153807</v>
      </c>
    </row>
    <row r="6036" spans="1:6" x14ac:dyDescent="0.25">
      <c r="A6036" s="10">
        <v>39985</v>
      </c>
      <c r="B6036" s="11">
        <v>8154</v>
      </c>
      <c r="C6036">
        <v>103</v>
      </c>
      <c r="D6036" s="11">
        <v>105123</v>
      </c>
      <c r="E6036" s="11">
        <v>136660</v>
      </c>
      <c r="F6036" s="11">
        <v>157685</v>
      </c>
    </row>
    <row r="6037" spans="1:6" x14ac:dyDescent="0.25">
      <c r="A6037" s="10">
        <v>39985</v>
      </c>
      <c r="B6037" s="11">
        <v>8155</v>
      </c>
      <c r="C6037">
        <v>107</v>
      </c>
      <c r="D6037" s="11">
        <v>101268</v>
      </c>
      <c r="E6037" s="11">
        <v>131649</v>
      </c>
      <c r="F6037" s="11">
        <v>151902</v>
      </c>
    </row>
    <row r="6038" spans="1:6" x14ac:dyDescent="0.25">
      <c r="A6038" s="10">
        <v>39985</v>
      </c>
      <c r="B6038" s="11">
        <v>8156</v>
      </c>
      <c r="C6038">
        <v>103</v>
      </c>
      <c r="D6038" s="11">
        <v>104595</v>
      </c>
      <c r="E6038" s="11">
        <v>135974</v>
      </c>
      <c r="F6038" s="11">
        <v>156893</v>
      </c>
    </row>
    <row r="6039" spans="1:6" x14ac:dyDescent="0.25">
      <c r="A6039" s="10">
        <v>39985</v>
      </c>
      <c r="B6039" s="11">
        <v>8157</v>
      </c>
      <c r="C6039">
        <v>108</v>
      </c>
      <c r="D6039" s="11">
        <v>106106</v>
      </c>
      <c r="E6039" s="11">
        <v>137938</v>
      </c>
      <c r="F6039" s="11">
        <v>159159</v>
      </c>
    </row>
    <row r="6040" spans="1:6" x14ac:dyDescent="0.25">
      <c r="A6040" s="10">
        <v>39985</v>
      </c>
      <c r="B6040" s="11">
        <v>8158</v>
      </c>
      <c r="C6040">
        <v>108</v>
      </c>
      <c r="D6040" s="11">
        <v>105551</v>
      </c>
      <c r="E6040" s="11">
        <v>137217</v>
      </c>
      <c r="F6040" s="11">
        <v>158327</v>
      </c>
    </row>
    <row r="6041" spans="1:6" x14ac:dyDescent="0.25">
      <c r="A6041" s="10">
        <v>39985</v>
      </c>
      <c r="B6041" s="11">
        <v>8159</v>
      </c>
      <c r="C6041">
        <v>102</v>
      </c>
      <c r="D6041" s="11">
        <v>101059</v>
      </c>
      <c r="E6041" s="11">
        <v>131376</v>
      </c>
      <c r="F6041" s="11">
        <v>151588</v>
      </c>
    </row>
    <row r="6042" spans="1:6" x14ac:dyDescent="0.25">
      <c r="A6042" s="10">
        <v>39985</v>
      </c>
      <c r="B6042" s="11">
        <v>8160</v>
      </c>
      <c r="C6042">
        <v>106</v>
      </c>
      <c r="D6042" s="11">
        <v>105968</v>
      </c>
      <c r="E6042" s="11">
        <v>137759</v>
      </c>
      <c r="F6042" s="11">
        <v>158952</v>
      </c>
    </row>
    <row r="6043" spans="1:6" x14ac:dyDescent="0.25">
      <c r="A6043" s="10">
        <v>39986</v>
      </c>
      <c r="B6043" s="11">
        <v>8161</v>
      </c>
      <c r="C6043">
        <v>105</v>
      </c>
      <c r="D6043" s="11">
        <v>106151</v>
      </c>
      <c r="E6043" s="11">
        <v>137997</v>
      </c>
      <c r="F6043" s="11">
        <v>159227</v>
      </c>
    </row>
    <row r="6044" spans="1:6" x14ac:dyDescent="0.25">
      <c r="A6044" s="10">
        <v>39986</v>
      </c>
      <c r="B6044" s="11">
        <v>8162</v>
      </c>
      <c r="C6044">
        <v>108</v>
      </c>
      <c r="D6044" s="11">
        <v>101064</v>
      </c>
      <c r="E6044" s="11">
        <v>131383</v>
      </c>
      <c r="F6044" s="11">
        <v>151596</v>
      </c>
    </row>
    <row r="6045" spans="1:6" x14ac:dyDescent="0.25">
      <c r="A6045" s="10">
        <v>39986</v>
      </c>
      <c r="B6045" s="11">
        <v>8163</v>
      </c>
      <c r="C6045">
        <v>107</v>
      </c>
      <c r="D6045" s="11">
        <v>101749</v>
      </c>
      <c r="E6045" s="11">
        <v>132274</v>
      </c>
      <c r="F6045" s="11">
        <v>152623</v>
      </c>
    </row>
    <row r="6046" spans="1:6" x14ac:dyDescent="0.25">
      <c r="A6046" s="10">
        <v>39986</v>
      </c>
      <c r="B6046" s="11">
        <v>8164</v>
      </c>
      <c r="C6046">
        <v>109</v>
      </c>
      <c r="D6046" s="11">
        <v>108014</v>
      </c>
      <c r="E6046" s="11">
        <v>140419</v>
      </c>
      <c r="F6046" s="11">
        <v>162021</v>
      </c>
    </row>
    <row r="6047" spans="1:6" x14ac:dyDescent="0.25">
      <c r="A6047" s="10">
        <v>39986</v>
      </c>
      <c r="B6047" s="11">
        <v>8165</v>
      </c>
      <c r="C6047">
        <v>110</v>
      </c>
      <c r="D6047" s="11">
        <v>108330</v>
      </c>
      <c r="E6047" s="11">
        <v>140829</v>
      </c>
      <c r="F6047" s="11">
        <v>162496</v>
      </c>
    </row>
    <row r="6048" spans="1:6" x14ac:dyDescent="0.25">
      <c r="A6048" s="10">
        <v>39986</v>
      </c>
      <c r="B6048" s="11">
        <v>8166</v>
      </c>
      <c r="C6048">
        <v>109</v>
      </c>
      <c r="D6048" s="11">
        <v>104996</v>
      </c>
      <c r="E6048" s="11">
        <v>136495</v>
      </c>
      <c r="F6048" s="11">
        <v>157494</v>
      </c>
    </row>
    <row r="6049" spans="1:6" x14ac:dyDescent="0.25">
      <c r="A6049" s="10">
        <v>39986</v>
      </c>
      <c r="B6049" s="11">
        <v>8167</v>
      </c>
      <c r="C6049">
        <v>101</v>
      </c>
      <c r="D6049" s="11">
        <v>107656</v>
      </c>
      <c r="E6049" s="11">
        <v>139952</v>
      </c>
      <c r="F6049" s="11">
        <v>161484</v>
      </c>
    </row>
    <row r="6050" spans="1:6" x14ac:dyDescent="0.25">
      <c r="A6050" s="10">
        <v>39987</v>
      </c>
      <c r="B6050" s="11">
        <v>8168</v>
      </c>
      <c r="C6050">
        <v>105</v>
      </c>
      <c r="D6050" s="11">
        <v>105296</v>
      </c>
      <c r="E6050" s="11">
        <v>136884</v>
      </c>
      <c r="F6050" s="11">
        <v>157944</v>
      </c>
    </row>
    <row r="6051" spans="1:6" x14ac:dyDescent="0.25">
      <c r="A6051" s="10">
        <v>39987</v>
      </c>
      <c r="B6051" s="11">
        <v>8169</v>
      </c>
      <c r="C6051">
        <v>108</v>
      </c>
      <c r="D6051" s="11">
        <v>105886</v>
      </c>
      <c r="E6051" s="11">
        <v>137652</v>
      </c>
      <c r="F6051" s="11">
        <v>158829</v>
      </c>
    </row>
    <row r="6052" spans="1:6" x14ac:dyDescent="0.25">
      <c r="A6052" s="10">
        <v>39987</v>
      </c>
      <c r="B6052" s="11">
        <v>8170</v>
      </c>
      <c r="C6052">
        <v>106</v>
      </c>
      <c r="D6052" s="11">
        <v>106726</v>
      </c>
      <c r="E6052" s="11">
        <v>138744</v>
      </c>
      <c r="F6052" s="11">
        <v>160089</v>
      </c>
    </row>
    <row r="6053" spans="1:6" x14ac:dyDescent="0.25">
      <c r="A6053" s="10">
        <v>39987</v>
      </c>
      <c r="B6053" s="11">
        <v>8171</v>
      </c>
      <c r="C6053">
        <v>109</v>
      </c>
      <c r="D6053" s="11">
        <v>104008</v>
      </c>
      <c r="E6053" s="11">
        <v>135211</v>
      </c>
      <c r="F6053" s="11">
        <v>156013</v>
      </c>
    </row>
    <row r="6054" spans="1:6" x14ac:dyDescent="0.25">
      <c r="A6054" s="10">
        <v>39987</v>
      </c>
      <c r="B6054" s="11">
        <v>8172</v>
      </c>
      <c r="C6054">
        <v>104</v>
      </c>
      <c r="D6054" s="11">
        <v>107595</v>
      </c>
      <c r="E6054" s="11">
        <v>139873</v>
      </c>
      <c r="F6054" s="11">
        <v>161392</v>
      </c>
    </row>
    <row r="6055" spans="1:6" x14ac:dyDescent="0.25">
      <c r="A6055" s="10">
        <v>39987</v>
      </c>
      <c r="B6055" s="11">
        <v>8173</v>
      </c>
      <c r="C6055">
        <v>110</v>
      </c>
      <c r="D6055" s="11">
        <v>108060</v>
      </c>
      <c r="E6055" s="11">
        <v>140478</v>
      </c>
      <c r="F6055" s="11">
        <v>162090</v>
      </c>
    </row>
    <row r="6056" spans="1:6" x14ac:dyDescent="0.25">
      <c r="A6056" s="10">
        <v>39987</v>
      </c>
      <c r="B6056" s="11">
        <v>8174</v>
      </c>
      <c r="C6056">
        <v>110</v>
      </c>
      <c r="D6056" s="11">
        <v>106646</v>
      </c>
      <c r="E6056" s="11">
        <v>138639</v>
      </c>
      <c r="F6056" s="11">
        <v>159969</v>
      </c>
    </row>
    <row r="6057" spans="1:6" x14ac:dyDescent="0.25">
      <c r="A6057" s="10">
        <v>39987</v>
      </c>
      <c r="B6057" s="11">
        <v>8175</v>
      </c>
      <c r="C6057">
        <v>105</v>
      </c>
      <c r="D6057" s="11">
        <v>102828</v>
      </c>
      <c r="E6057" s="11">
        <v>133676</v>
      </c>
      <c r="F6057" s="11">
        <v>154241</v>
      </c>
    </row>
    <row r="6058" spans="1:6" x14ac:dyDescent="0.25">
      <c r="A6058" s="10">
        <v>39988</v>
      </c>
      <c r="B6058" s="11">
        <v>8176</v>
      </c>
      <c r="C6058">
        <v>101</v>
      </c>
      <c r="D6058" s="11">
        <v>101339</v>
      </c>
      <c r="E6058" s="11">
        <v>131741</v>
      </c>
      <c r="F6058" s="11">
        <v>152008</v>
      </c>
    </row>
    <row r="6059" spans="1:6" x14ac:dyDescent="0.25">
      <c r="A6059" s="10">
        <v>39988</v>
      </c>
      <c r="B6059" s="11">
        <v>8177</v>
      </c>
      <c r="C6059">
        <v>107</v>
      </c>
      <c r="D6059" s="11">
        <v>108093</v>
      </c>
      <c r="E6059" s="11">
        <v>140521</v>
      </c>
      <c r="F6059" s="11">
        <v>162140</v>
      </c>
    </row>
    <row r="6060" spans="1:6" x14ac:dyDescent="0.25">
      <c r="A6060" s="10">
        <v>39988</v>
      </c>
      <c r="B6060" s="11">
        <v>8178</v>
      </c>
      <c r="C6060">
        <v>107</v>
      </c>
      <c r="D6060" s="11">
        <v>108546</v>
      </c>
      <c r="E6060" s="11">
        <v>141109</v>
      </c>
      <c r="F6060" s="11">
        <v>162819</v>
      </c>
    </row>
    <row r="6061" spans="1:6" x14ac:dyDescent="0.25">
      <c r="A6061" s="10">
        <v>39988</v>
      </c>
      <c r="B6061" s="11">
        <v>8179</v>
      </c>
      <c r="C6061">
        <v>106</v>
      </c>
      <c r="D6061" s="11">
        <v>108547</v>
      </c>
      <c r="E6061" s="11">
        <v>141111</v>
      </c>
      <c r="F6061" s="11">
        <v>162821</v>
      </c>
    </row>
    <row r="6062" spans="1:6" x14ac:dyDescent="0.25">
      <c r="A6062" s="10">
        <v>39988</v>
      </c>
      <c r="B6062" s="11">
        <v>8180</v>
      </c>
      <c r="C6062">
        <v>104</v>
      </c>
      <c r="D6062" s="11">
        <v>106442</v>
      </c>
      <c r="E6062" s="11">
        <v>138374</v>
      </c>
      <c r="F6062" s="11">
        <v>159662</v>
      </c>
    </row>
    <row r="6063" spans="1:6" x14ac:dyDescent="0.25">
      <c r="A6063" s="10">
        <v>39988</v>
      </c>
      <c r="B6063" s="11">
        <v>8181</v>
      </c>
      <c r="C6063">
        <v>103</v>
      </c>
      <c r="D6063" s="11">
        <v>104012</v>
      </c>
      <c r="E6063" s="11">
        <v>135215</v>
      </c>
      <c r="F6063" s="11">
        <v>156017</v>
      </c>
    </row>
    <row r="6064" spans="1:6" x14ac:dyDescent="0.25">
      <c r="A6064" s="10">
        <v>39988</v>
      </c>
      <c r="B6064" s="11">
        <v>8182</v>
      </c>
      <c r="C6064">
        <v>109</v>
      </c>
      <c r="D6064" s="11">
        <v>107781</v>
      </c>
      <c r="E6064" s="11">
        <v>140115</v>
      </c>
      <c r="F6064" s="11">
        <v>161671</v>
      </c>
    </row>
    <row r="6065" spans="1:6" x14ac:dyDescent="0.25">
      <c r="A6065" s="10">
        <v>39988</v>
      </c>
      <c r="B6065" s="11">
        <v>8183</v>
      </c>
      <c r="C6065">
        <v>110</v>
      </c>
      <c r="D6065" s="11">
        <v>104648</v>
      </c>
      <c r="E6065" s="11">
        <v>136042</v>
      </c>
      <c r="F6065" s="11">
        <v>156972</v>
      </c>
    </row>
    <row r="6066" spans="1:6" x14ac:dyDescent="0.25">
      <c r="A6066" s="10">
        <v>39988</v>
      </c>
      <c r="B6066" s="11">
        <v>8184</v>
      </c>
      <c r="C6066">
        <v>102</v>
      </c>
      <c r="D6066" s="11">
        <v>108140</v>
      </c>
      <c r="E6066" s="11">
        <v>140582</v>
      </c>
      <c r="F6066" s="11">
        <v>162210</v>
      </c>
    </row>
    <row r="6067" spans="1:6" x14ac:dyDescent="0.25">
      <c r="A6067" s="10">
        <v>39988</v>
      </c>
      <c r="B6067" s="11">
        <v>8185</v>
      </c>
      <c r="C6067">
        <v>102</v>
      </c>
      <c r="D6067" s="11">
        <v>103011</v>
      </c>
      <c r="E6067" s="11">
        <v>133914</v>
      </c>
      <c r="F6067" s="11">
        <v>154516</v>
      </c>
    </row>
    <row r="6068" spans="1:6" x14ac:dyDescent="0.25">
      <c r="A6068" s="10">
        <v>39988</v>
      </c>
      <c r="B6068" s="11">
        <v>8186</v>
      </c>
      <c r="C6068">
        <v>105</v>
      </c>
      <c r="D6068" s="11">
        <v>102133</v>
      </c>
      <c r="E6068" s="11">
        <v>132773</v>
      </c>
      <c r="F6068" s="11">
        <v>153200</v>
      </c>
    </row>
    <row r="6069" spans="1:6" x14ac:dyDescent="0.25">
      <c r="A6069" s="10">
        <v>39988</v>
      </c>
      <c r="B6069" s="11">
        <v>8187</v>
      </c>
      <c r="C6069">
        <v>102</v>
      </c>
      <c r="D6069" s="11">
        <v>107049</v>
      </c>
      <c r="E6069" s="11">
        <v>139164</v>
      </c>
      <c r="F6069" s="11">
        <v>160573</v>
      </c>
    </row>
    <row r="6070" spans="1:6" x14ac:dyDescent="0.25">
      <c r="A6070" s="10">
        <v>39989</v>
      </c>
      <c r="B6070" s="11">
        <v>8188</v>
      </c>
      <c r="C6070">
        <v>109</v>
      </c>
      <c r="D6070" s="11">
        <v>104842</v>
      </c>
      <c r="E6070" s="11">
        <v>136295</v>
      </c>
      <c r="F6070" s="11">
        <v>157263</v>
      </c>
    </row>
    <row r="6071" spans="1:6" x14ac:dyDescent="0.25">
      <c r="A6071" s="10">
        <v>39989</v>
      </c>
      <c r="B6071" s="11">
        <v>8189</v>
      </c>
      <c r="C6071">
        <v>101</v>
      </c>
      <c r="D6071" s="11">
        <v>101132</v>
      </c>
      <c r="E6071" s="11">
        <v>131471</v>
      </c>
      <c r="F6071" s="11">
        <v>151698</v>
      </c>
    </row>
    <row r="6072" spans="1:6" x14ac:dyDescent="0.25">
      <c r="A6072" s="10">
        <v>39989</v>
      </c>
      <c r="B6072" s="11">
        <v>8190</v>
      </c>
      <c r="C6072">
        <v>107</v>
      </c>
      <c r="D6072" s="11">
        <v>101981</v>
      </c>
      <c r="E6072" s="11">
        <v>132576</v>
      </c>
      <c r="F6072" s="11">
        <v>152972</v>
      </c>
    </row>
    <row r="6073" spans="1:6" x14ac:dyDescent="0.25">
      <c r="A6073" s="10">
        <v>39989</v>
      </c>
      <c r="B6073" s="11">
        <v>8191</v>
      </c>
      <c r="C6073">
        <v>106</v>
      </c>
      <c r="D6073" s="11">
        <v>101705</v>
      </c>
      <c r="E6073" s="11">
        <v>132216</v>
      </c>
      <c r="F6073" s="11">
        <v>152557</v>
      </c>
    </row>
    <row r="6074" spans="1:6" x14ac:dyDescent="0.25">
      <c r="A6074" s="10">
        <v>39989</v>
      </c>
      <c r="B6074" s="11">
        <v>8192</v>
      </c>
      <c r="C6074">
        <v>104</v>
      </c>
      <c r="D6074" s="11">
        <v>107138</v>
      </c>
      <c r="E6074" s="11">
        <v>139279</v>
      </c>
      <c r="F6074" s="11">
        <v>160706</v>
      </c>
    </row>
    <row r="6075" spans="1:6" x14ac:dyDescent="0.25">
      <c r="A6075" s="10">
        <v>39989</v>
      </c>
      <c r="B6075" s="11">
        <v>8193</v>
      </c>
      <c r="C6075">
        <v>104</v>
      </c>
      <c r="D6075" s="11">
        <v>108899</v>
      </c>
      <c r="E6075" s="11">
        <v>141569</v>
      </c>
      <c r="F6075" s="11">
        <v>163349</v>
      </c>
    </row>
    <row r="6076" spans="1:6" x14ac:dyDescent="0.25">
      <c r="A6076" s="10">
        <v>39989</v>
      </c>
      <c r="B6076" s="11">
        <v>8194</v>
      </c>
      <c r="C6076">
        <v>103</v>
      </c>
      <c r="D6076" s="11">
        <v>107512</v>
      </c>
      <c r="E6076" s="11">
        <v>139766</v>
      </c>
      <c r="F6076" s="11">
        <v>161268</v>
      </c>
    </row>
    <row r="6077" spans="1:6" x14ac:dyDescent="0.25">
      <c r="A6077" s="10">
        <v>39989</v>
      </c>
      <c r="B6077" s="11">
        <v>8195</v>
      </c>
      <c r="C6077">
        <v>106</v>
      </c>
      <c r="D6077" s="11">
        <v>101518</v>
      </c>
      <c r="E6077" s="11">
        <v>131974</v>
      </c>
      <c r="F6077" s="11">
        <v>152277</v>
      </c>
    </row>
    <row r="6078" spans="1:6" x14ac:dyDescent="0.25">
      <c r="A6078" s="10">
        <v>39989</v>
      </c>
      <c r="B6078" s="11">
        <v>8196</v>
      </c>
      <c r="C6078">
        <v>110</v>
      </c>
      <c r="D6078" s="11">
        <v>102621</v>
      </c>
      <c r="E6078" s="11">
        <v>133407</v>
      </c>
      <c r="F6078" s="11">
        <v>153931</v>
      </c>
    </row>
    <row r="6079" spans="1:6" x14ac:dyDescent="0.25">
      <c r="A6079" s="10">
        <v>39989</v>
      </c>
      <c r="B6079" s="11">
        <v>8197</v>
      </c>
      <c r="C6079">
        <v>106</v>
      </c>
      <c r="D6079" s="11">
        <v>104805</v>
      </c>
      <c r="E6079" s="11">
        <v>136247</v>
      </c>
      <c r="F6079" s="11">
        <v>157208</v>
      </c>
    </row>
    <row r="6080" spans="1:6" x14ac:dyDescent="0.25">
      <c r="A6080" s="10">
        <v>39989</v>
      </c>
      <c r="B6080" s="11">
        <v>8198</v>
      </c>
      <c r="C6080">
        <v>106</v>
      </c>
      <c r="D6080" s="11">
        <v>105861</v>
      </c>
      <c r="E6080" s="11">
        <v>137619</v>
      </c>
      <c r="F6080" s="11">
        <v>158791</v>
      </c>
    </row>
    <row r="6081" spans="1:6" x14ac:dyDescent="0.25">
      <c r="A6081" s="10">
        <v>39990</v>
      </c>
      <c r="B6081" s="11">
        <v>8199</v>
      </c>
      <c r="C6081">
        <v>106</v>
      </c>
      <c r="D6081" s="11">
        <v>102976</v>
      </c>
      <c r="E6081" s="11">
        <v>133869</v>
      </c>
      <c r="F6081" s="11">
        <v>154464</v>
      </c>
    </row>
    <row r="6082" spans="1:6" x14ac:dyDescent="0.25">
      <c r="A6082" s="10">
        <v>39990</v>
      </c>
      <c r="B6082" s="11">
        <v>8200</v>
      </c>
      <c r="C6082">
        <v>105</v>
      </c>
      <c r="D6082" s="11">
        <v>107750</v>
      </c>
      <c r="E6082" s="11">
        <v>140074</v>
      </c>
      <c r="F6082" s="11">
        <v>161624</v>
      </c>
    </row>
    <row r="6083" spans="1:6" x14ac:dyDescent="0.25">
      <c r="A6083" s="10">
        <v>39990</v>
      </c>
      <c r="B6083" s="11">
        <v>8201</v>
      </c>
      <c r="C6083">
        <v>102</v>
      </c>
      <c r="D6083" s="11">
        <v>108692</v>
      </c>
      <c r="E6083" s="11">
        <v>141300</v>
      </c>
      <c r="F6083" s="11">
        <v>163038</v>
      </c>
    </row>
    <row r="6084" spans="1:6" x14ac:dyDescent="0.25">
      <c r="A6084" s="10">
        <v>39990</v>
      </c>
      <c r="B6084" s="11">
        <v>8202</v>
      </c>
      <c r="C6084">
        <v>110</v>
      </c>
      <c r="D6084" s="11">
        <v>103537</v>
      </c>
      <c r="E6084" s="11">
        <v>134598</v>
      </c>
      <c r="F6084" s="11">
        <v>155306</v>
      </c>
    </row>
    <row r="6085" spans="1:6" x14ac:dyDescent="0.25">
      <c r="A6085" s="10">
        <v>39990</v>
      </c>
      <c r="B6085" s="11">
        <v>8203</v>
      </c>
      <c r="C6085">
        <v>106</v>
      </c>
      <c r="D6085" s="11">
        <v>106612</v>
      </c>
      <c r="E6085" s="11">
        <v>138595</v>
      </c>
      <c r="F6085" s="11">
        <v>159917</v>
      </c>
    </row>
    <row r="6086" spans="1:6" x14ac:dyDescent="0.25">
      <c r="A6086" s="10">
        <v>39990</v>
      </c>
      <c r="B6086" s="11">
        <v>8204</v>
      </c>
      <c r="C6086">
        <v>102</v>
      </c>
      <c r="D6086" s="11">
        <v>103456</v>
      </c>
      <c r="E6086" s="11">
        <v>134492</v>
      </c>
      <c r="F6086" s="11">
        <v>155183</v>
      </c>
    </row>
    <row r="6087" spans="1:6" x14ac:dyDescent="0.25">
      <c r="A6087" s="10">
        <v>39990</v>
      </c>
      <c r="B6087" s="11">
        <v>8205</v>
      </c>
      <c r="C6087">
        <v>104</v>
      </c>
      <c r="D6087" s="11">
        <v>105538</v>
      </c>
      <c r="E6087" s="11">
        <v>137200</v>
      </c>
      <c r="F6087" s="11">
        <v>158308</v>
      </c>
    </row>
    <row r="6088" spans="1:6" x14ac:dyDescent="0.25">
      <c r="A6088" s="10">
        <v>39990</v>
      </c>
      <c r="B6088" s="11">
        <v>8206</v>
      </c>
      <c r="C6088">
        <v>109</v>
      </c>
      <c r="D6088" s="11">
        <v>102142</v>
      </c>
      <c r="E6088" s="11">
        <v>132784</v>
      </c>
      <c r="F6088" s="11">
        <v>153213</v>
      </c>
    </row>
    <row r="6089" spans="1:6" x14ac:dyDescent="0.25">
      <c r="A6089" s="10">
        <v>39990</v>
      </c>
      <c r="B6089" s="11">
        <v>8207</v>
      </c>
      <c r="C6089">
        <v>103</v>
      </c>
      <c r="D6089" s="11">
        <v>107147</v>
      </c>
      <c r="E6089" s="11">
        <v>139291</v>
      </c>
      <c r="F6089" s="11">
        <v>160720</v>
      </c>
    </row>
    <row r="6090" spans="1:6" x14ac:dyDescent="0.25">
      <c r="A6090" s="10">
        <v>39990</v>
      </c>
      <c r="B6090" s="11">
        <v>8208</v>
      </c>
      <c r="C6090">
        <v>102</v>
      </c>
      <c r="D6090" s="11">
        <v>106861</v>
      </c>
      <c r="E6090" s="11">
        <v>138920</v>
      </c>
      <c r="F6090" s="11">
        <v>160292</v>
      </c>
    </row>
    <row r="6091" spans="1:6" x14ac:dyDescent="0.25">
      <c r="A6091" s="10">
        <v>39990</v>
      </c>
      <c r="B6091" s="11">
        <v>8209</v>
      </c>
      <c r="C6091">
        <v>101</v>
      </c>
      <c r="D6091" s="11">
        <v>104057</v>
      </c>
      <c r="E6091" s="11">
        <v>135274</v>
      </c>
      <c r="F6091" s="11">
        <v>156085</v>
      </c>
    </row>
    <row r="6092" spans="1:6" x14ac:dyDescent="0.25">
      <c r="A6092" s="10">
        <v>39990</v>
      </c>
      <c r="B6092" s="11">
        <v>8210</v>
      </c>
      <c r="C6092">
        <v>106</v>
      </c>
      <c r="D6092" s="11">
        <v>103835</v>
      </c>
      <c r="E6092" s="11">
        <v>134985</v>
      </c>
      <c r="F6092" s="11">
        <v>155752</v>
      </c>
    </row>
    <row r="6093" spans="1:6" x14ac:dyDescent="0.25">
      <c r="A6093" s="10">
        <v>39990</v>
      </c>
      <c r="B6093" s="11">
        <v>8211</v>
      </c>
      <c r="C6093">
        <v>110</v>
      </c>
      <c r="D6093" s="11">
        <v>101017</v>
      </c>
      <c r="E6093" s="11">
        <v>131322</v>
      </c>
      <c r="F6093" s="11">
        <v>151525</v>
      </c>
    </row>
    <row r="6094" spans="1:6" x14ac:dyDescent="0.25">
      <c r="A6094" s="10">
        <v>39991</v>
      </c>
      <c r="B6094" s="11">
        <v>8212</v>
      </c>
      <c r="C6094">
        <v>104</v>
      </c>
      <c r="D6094" s="11">
        <v>106104</v>
      </c>
      <c r="E6094" s="11">
        <v>137935</v>
      </c>
      <c r="F6094" s="11">
        <v>159155</v>
      </c>
    </row>
    <row r="6095" spans="1:6" x14ac:dyDescent="0.25">
      <c r="A6095" s="10">
        <v>39991</v>
      </c>
      <c r="B6095" s="11">
        <v>8213</v>
      </c>
      <c r="C6095">
        <v>108</v>
      </c>
      <c r="D6095" s="11">
        <v>108573</v>
      </c>
      <c r="E6095" s="11">
        <v>141144</v>
      </c>
      <c r="F6095" s="11">
        <v>162859</v>
      </c>
    </row>
    <row r="6096" spans="1:6" x14ac:dyDescent="0.25">
      <c r="A6096" s="10">
        <v>39991</v>
      </c>
      <c r="B6096" s="11">
        <v>8214</v>
      </c>
      <c r="C6096">
        <v>107</v>
      </c>
      <c r="D6096" s="11">
        <v>108495</v>
      </c>
      <c r="E6096" s="11">
        <v>141044</v>
      </c>
      <c r="F6096" s="11">
        <v>162743</v>
      </c>
    </row>
    <row r="6097" spans="1:6" x14ac:dyDescent="0.25">
      <c r="A6097" s="10">
        <v>39991</v>
      </c>
      <c r="B6097" s="11">
        <v>8215</v>
      </c>
      <c r="C6097">
        <v>101</v>
      </c>
      <c r="D6097" s="11">
        <v>104517</v>
      </c>
      <c r="E6097" s="11">
        <v>135872</v>
      </c>
      <c r="F6097" s="11">
        <v>156775</v>
      </c>
    </row>
    <row r="6098" spans="1:6" x14ac:dyDescent="0.25">
      <c r="A6098" s="10">
        <v>39991</v>
      </c>
      <c r="B6098" s="11">
        <v>8216</v>
      </c>
      <c r="C6098">
        <v>106</v>
      </c>
      <c r="D6098" s="11">
        <v>101892</v>
      </c>
      <c r="E6098" s="11">
        <v>132460</v>
      </c>
      <c r="F6098" s="11">
        <v>152838</v>
      </c>
    </row>
    <row r="6099" spans="1:6" x14ac:dyDescent="0.25">
      <c r="A6099" s="10">
        <v>39991</v>
      </c>
      <c r="B6099" s="11">
        <v>8217</v>
      </c>
      <c r="C6099">
        <v>107</v>
      </c>
      <c r="D6099" s="11">
        <v>106403</v>
      </c>
      <c r="E6099" s="11">
        <v>138324</v>
      </c>
      <c r="F6099" s="11">
        <v>159605</v>
      </c>
    </row>
    <row r="6100" spans="1:6" x14ac:dyDescent="0.25">
      <c r="A6100" s="10">
        <v>39991</v>
      </c>
      <c r="B6100" s="11">
        <v>8218</v>
      </c>
      <c r="C6100">
        <v>101</v>
      </c>
      <c r="D6100" s="11">
        <v>106351</v>
      </c>
      <c r="E6100" s="11">
        <v>138256</v>
      </c>
      <c r="F6100" s="11">
        <v>159527</v>
      </c>
    </row>
    <row r="6101" spans="1:6" x14ac:dyDescent="0.25">
      <c r="A6101" s="10">
        <v>39991</v>
      </c>
      <c r="B6101" s="11">
        <v>8219</v>
      </c>
      <c r="C6101">
        <v>102</v>
      </c>
      <c r="D6101" s="11">
        <v>104104</v>
      </c>
      <c r="E6101" s="11">
        <v>135335</v>
      </c>
      <c r="F6101" s="11">
        <v>156155</v>
      </c>
    </row>
    <row r="6102" spans="1:6" x14ac:dyDescent="0.25">
      <c r="A6102" s="10">
        <v>39991</v>
      </c>
      <c r="B6102" s="11">
        <v>8220</v>
      </c>
      <c r="C6102">
        <v>108</v>
      </c>
      <c r="D6102" s="11">
        <v>104836</v>
      </c>
      <c r="E6102" s="11">
        <v>136287</v>
      </c>
      <c r="F6102" s="11">
        <v>157254</v>
      </c>
    </row>
    <row r="6103" spans="1:6" x14ac:dyDescent="0.25">
      <c r="A6103" s="10">
        <v>39991</v>
      </c>
      <c r="B6103" s="11">
        <v>8221</v>
      </c>
      <c r="C6103">
        <v>107</v>
      </c>
      <c r="D6103" s="11">
        <v>102134</v>
      </c>
      <c r="E6103" s="11">
        <v>132775</v>
      </c>
      <c r="F6103" s="11">
        <v>153202</v>
      </c>
    </row>
    <row r="6104" spans="1:6" x14ac:dyDescent="0.25">
      <c r="A6104" s="10">
        <v>39991</v>
      </c>
      <c r="B6104" s="11">
        <v>8222</v>
      </c>
      <c r="C6104">
        <v>108</v>
      </c>
      <c r="D6104" s="11">
        <v>102857</v>
      </c>
      <c r="E6104" s="11">
        <v>133714</v>
      </c>
      <c r="F6104" s="11">
        <v>154286</v>
      </c>
    </row>
    <row r="6105" spans="1:6" x14ac:dyDescent="0.25">
      <c r="A6105" s="10">
        <v>39992</v>
      </c>
      <c r="B6105" s="11">
        <v>8223</v>
      </c>
      <c r="C6105">
        <v>108</v>
      </c>
      <c r="D6105" s="11">
        <v>108625</v>
      </c>
      <c r="E6105" s="11">
        <v>141213</v>
      </c>
      <c r="F6105" s="11">
        <v>162938</v>
      </c>
    </row>
    <row r="6106" spans="1:6" x14ac:dyDescent="0.25">
      <c r="A6106" s="10">
        <v>39992</v>
      </c>
      <c r="B6106" s="11">
        <v>8224</v>
      </c>
      <c r="C6106">
        <v>106</v>
      </c>
      <c r="D6106" s="11">
        <v>104867</v>
      </c>
      <c r="E6106" s="11">
        <v>136327</v>
      </c>
      <c r="F6106" s="11">
        <v>157300</v>
      </c>
    </row>
    <row r="6107" spans="1:6" x14ac:dyDescent="0.25">
      <c r="A6107" s="10">
        <v>39992</v>
      </c>
      <c r="B6107" s="11">
        <v>8225</v>
      </c>
      <c r="C6107">
        <v>102</v>
      </c>
      <c r="D6107" s="11">
        <v>106372</v>
      </c>
      <c r="E6107" s="11">
        <v>138283</v>
      </c>
      <c r="F6107" s="11">
        <v>159558</v>
      </c>
    </row>
    <row r="6108" spans="1:6" x14ac:dyDescent="0.25">
      <c r="A6108" s="10">
        <v>39992</v>
      </c>
      <c r="B6108" s="11">
        <v>8226</v>
      </c>
      <c r="C6108">
        <v>105</v>
      </c>
      <c r="D6108" s="11">
        <v>103889</v>
      </c>
      <c r="E6108" s="11">
        <v>135055</v>
      </c>
      <c r="F6108" s="11">
        <v>155833</v>
      </c>
    </row>
    <row r="6109" spans="1:6" x14ac:dyDescent="0.25">
      <c r="A6109" s="10">
        <v>39992</v>
      </c>
      <c r="B6109" s="11">
        <v>8227</v>
      </c>
      <c r="C6109">
        <v>105</v>
      </c>
      <c r="D6109" s="11">
        <v>103956</v>
      </c>
      <c r="E6109" s="11">
        <v>135143</v>
      </c>
      <c r="F6109" s="11">
        <v>155934</v>
      </c>
    </row>
    <row r="6110" spans="1:6" x14ac:dyDescent="0.25">
      <c r="A6110" s="10">
        <v>39992</v>
      </c>
      <c r="B6110" s="11">
        <v>8228</v>
      </c>
      <c r="C6110">
        <v>101</v>
      </c>
      <c r="D6110" s="11">
        <v>107270</v>
      </c>
      <c r="E6110" s="11">
        <v>139451</v>
      </c>
      <c r="F6110" s="11">
        <v>160904</v>
      </c>
    </row>
    <row r="6111" spans="1:6" x14ac:dyDescent="0.25">
      <c r="A6111" s="10">
        <v>39992</v>
      </c>
      <c r="B6111" s="11">
        <v>8229</v>
      </c>
      <c r="C6111">
        <v>104</v>
      </c>
      <c r="D6111" s="11">
        <v>108826</v>
      </c>
      <c r="E6111" s="11">
        <v>141474</v>
      </c>
      <c r="F6111" s="11">
        <v>163240</v>
      </c>
    </row>
    <row r="6112" spans="1:6" x14ac:dyDescent="0.25">
      <c r="A6112" s="10">
        <v>39992</v>
      </c>
      <c r="B6112" s="11">
        <v>8230</v>
      </c>
      <c r="C6112">
        <v>107</v>
      </c>
      <c r="D6112" s="11">
        <v>103218</v>
      </c>
      <c r="E6112" s="11">
        <v>134183</v>
      </c>
      <c r="F6112" s="11">
        <v>154827</v>
      </c>
    </row>
    <row r="6113" spans="1:6" x14ac:dyDescent="0.25">
      <c r="A6113" s="10">
        <v>39992</v>
      </c>
      <c r="B6113" s="11">
        <v>8231</v>
      </c>
      <c r="C6113">
        <v>109</v>
      </c>
      <c r="D6113" s="11">
        <v>104508</v>
      </c>
      <c r="E6113" s="11">
        <v>135861</v>
      </c>
      <c r="F6113" s="11">
        <v>156763</v>
      </c>
    </row>
    <row r="6114" spans="1:6" x14ac:dyDescent="0.25">
      <c r="A6114" s="10">
        <v>39992</v>
      </c>
      <c r="B6114" s="11">
        <v>8232</v>
      </c>
      <c r="C6114">
        <v>107</v>
      </c>
      <c r="D6114" s="11">
        <v>102528</v>
      </c>
      <c r="E6114" s="11">
        <v>133286</v>
      </c>
      <c r="F6114" s="11">
        <v>153792</v>
      </c>
    </row>
    <row r="6115" spans="1:6" x14ac:dyDescent="0.25">
      <c r="A6115" s="10">
        <v>39992</v>
      </c>
      <c r="B6115" s="11">
        <v>8233</v>
      </c>
      <c r="C6115">
        <v>104</v>
      </c>
      <c r="D6115" s="11">
        <v>107754</v>
      </c>
      <c r="E6115" s="11">
        <v>140080</v>
      </c>
      <c r="F6115" s="11">
        <v>161631</v>
      </c>
    </row>
    <row r="6116" spans="1:6" x14ac:dyDescent="0.25">
      <c r="A6116" s="10">
        <v>39992</v>
      </c>
      <c r="B6116" s="11">
        <v>8234</v>
      </c>
      <c r="C6116">
        <v>109</v>
      </c>
      <c r="D6116" s="11">
        <v>102185</v>
      </c>
      <c r="E6116" s="11">
        <v>132841</v>
      </c>
      <c r="F6116" s="11">
        <v>153278</v>
      </c>
    </row>
    <row r="6117" spans="1:6" x14ac:dyDescent="0.25">
      <c r="A6117" s="10">
        <v>39992</v>
      </c>
      <c r="B6117" s="11">
        <v>8235</v>
      </c>
      <c r="C6117">
        <v>105</v>
      </c>
      <c r="D6117" s="11">
        <v>105493</v>
      </c>
      <c r="E6117" s="11">
        <v>137141</v>
      </c>
      <c r="F6117" s="11">
        <v>158239</v>
      </c>
    </row>
    <row r="6118" spans="1:6" x14ac:dyDescent="0.25">
      <c r="A6118" s="10">
        <v>39993</v>
      </c>
      <c r="B6118" s="11">
        <v>8236</v>
      </c>
      <c r="C6118">
        <v>103</v>
      </c>
      <c r="D6118" s="11">
        <v>103285</v>
      </c>
      <c r="E6118" s="11">
        <v>134271</v>
      </c>
      <c r="F6118" s="11">
        <v>154928</v>
      </c>
    </row>
    <row r="6119" spans="1:6" x14ac:dyDescent="0.25">
      <c r="A6119" s="10">
        <v>39993</v>
      </c>
      <c r="B6119" s="11">
        <v>8237</v>
      </c>
      <c r="C6119">
        <v>106</v>
      </c>
      <c r="D6119" s="11">
        <v>107149</v>
      </c>
      <c r="E6119" s="11">
        <v>139294</v>
      </c>
      <c r="F6119" s="11">
        <v>160724</v>
      </c>
    </row>
    <row r="6120" spans="1:6" x14ac:dyDescent="0.25">
      <c r="A6120" s="10">
        <v>39993</v>
      </c>
      <c r="B6120" s="11">
        <v>8238</v>
      </c>
      <c r="C6120">
        <v>104</v>
      </c>
      <c r="D6120" s="11">
        <v>105192</v>
      </c>
      <c r="E6120" s="11">
        <v>136750</v>
      </c>
      <c r="F6120" s="11">
        <v>157788</v>
      </c>
    </row>
    <row r="6121" spans="1:6" x14ac:dyDescent="0.25">
      <c r="A6121" s="10">
        <v>39993</v>
      </c>
      <c r="B6121" s="11">
        <v>8239</v>
      </c>
      <c r="C6121">
        <v>106</v>
      </c>
      <c r="D6121" s="11">
        <v>107419</v>
      </c>
      <c r="E6121" s="11">
        <v>139644</v>
      </c>
      <c r="F6121" s="11">
        <v>161128</v>
      </c>
    </row>
    <row r="6122" spans="1:6" x14ac:dyDescent="0.25">
      <c r="A6122" s="10">
        <v>39993</v>
      </c>
      <c r="B6122" s="11">
        <v>8240</v>
      </c>
      <c r="C6122">
        <v>101</v>
      </c>
      <c r="D6122" s="11">
        <v>105967</v>
      </c>
      <c r="E6122" s="11">
        <v>137757</v>
      </c>
      <c r="F6122" s="11">
        <v>158950</v>
      </c>
    </row>
    <row r="6123" spans="1:6" x14ac:dyDescent="0.25">
      <c r="A6123" s="10">
        <v>39993</v>
      </c>
      <c r="B6123" s="11">
        <v>8241</v>
      </c>
      <c r="C6123">
        <v>102</v>
      </c>
      <c r="D6123" s="11">
        <v>107734</v>
      </c>
      <c r="E6123" s="11">
        <v>140054</v>
      </c>
      <c r="F6123" s="11">
        <v>161600</v>
      </c>
    </row>
    <row r="6124" spans="1:6" x14ac:dyDescent="0.25">
      <c r="A6124" s="10">
        <v>39993</v>
      </c>
      <c r="B6124" s="11">
        <v>8242</v>
      </c>
      <c r="C6124">
        <v>104</v>
      </c>
      <c r="D6124" s="11">
        <v>106177</v>
      </c>
      <c r="E6124" s="11">
        <v>138031</v>
      </c>
      <c r="F6124" s="11">
        <v>159266</v>
      </c>
    </row>
    <row r="6125" spans="1:6" x14ac:dyDescent="0.25">
      <c r="A6125" s="10">
        <v>39993</v>
      </c>
      <c r="B6125" s="11">
        <v>8243</v>
      </c>
      <c r="C6125">
        <v>110</v>
      </c>
      <c r="D6125" s="11">
        <v>106375</v>
      </c>
      <c r="E6125" s="11">
        <v>138288</v>
      </c>
      <c r="F6125" s="11">
        <v>159563</v>
      </c>
    </row>
    <row r="6126" spans="1:6" x14ac:dyDescent="0.25">
      <c r="A6126" s="10">
        <v>39994</v>
      </c>
      <c r="B6126" s="11">
        <v>8244</v>
      </c>
      <c r="C6126">
        <v>108</v>
      </c>
      <c r="D6126" s="11">
        <v>102888</v>
      </c>
      <c r="E6126" s="11">
        <v>133754</v>
      </c>
      <c r="F6126" s="11">
        <v>154332</v>
      </c>
    </row>
    <row r="6127" spans="1:6" x14ac:dyDescent="0.25">
      <c r="A6127" s="10">
        <v>39994</v>
      </c>
      <c r="B6127" s="11">
        <v>8245</v>
      </c>
      <c r="C6127">
        <v>107</v>
      </c>
      <c r="D6127" s="11">
        <v>108447</v>
      </c>
      <c r="E6127" s="11">
        <v>140981</v>
      </c>
      <c r="F6127" s="11">
        <v>162670</v>
      </c>
    </row>
    <row r="6128" spans="1:6" x14ac:dyDescent="0.25">
      <c r="A6128" s="10">
        <v>39994</v>
      </c>
      <c r="B6128" s="11">
        <v>8246</v>
      </c>
      <c r="C6128">
        <v>105</v>
      </c>
      <c r="D6128" s="11">
        <v>106673</v>
      </c>
      <c r="E6128" s="11">
        <v>138674</v>
      </c>
      <c r="F6128" s="11">
        <v>160009</v>
      </c>
    </row>
    <row r="6129" spans="1:6" x14ac:dyDescent="0.25">
      <c r="A6129" s="10">
        <v>39994</v>
      </c>
      <c r="B6129" s="11">
        <v>8247</v>
      </c>
      <c r="C6129">
        <v>102</v>
      </c>
      <c r="D6129" s="11">
        <v>102881</v>
      </c>
      <c r="E6129" s="11">
        <v>133745</v>
      </c>
      <c r="F6129" s="11">
        <v>154322</v>
      </c>
    </row>
    <row r="6130" spans="1:6" x14ac:dyDescent="0.25">
      <c r="A6130" s="10">
        <v>39994</v>
      </c>
      <c r="B6130" s="11">
        <v>8248</v>
      </c>
      <c r="C6130">
        <v>109</v>
      </c>
      <c r="D6130" s="11">
        <v>104135</v>
      </c>
      <c r="E6130" s="11">
        <v>135376</v>
      </c>
      <c r="F6130" s="11">
        <v>156203</v>
      </c>
    </row>
    <row r="6131" spans="1:6" x14ac:dyDescent="0.25">
      <c r="A6131" s="10">
        <v>39994</v>
      </c>
      <c r="B6131" s="11">
        <v>8249</v>
      </c>
      <c r="C6131">
        <v>102</v>
      </c>
      <c r="D6131" s="11">
        <v>108823</v>
      </c>
      <c r="E6131" s="11">
        <v>141470</v>
      </c>
      <c r="F6131" s="11">
        <v>163235</v>
      </c>
    </row>
    <row r="6132" spans="1:6" x14ac:dyDescent="0.25">
      <c r="A6132" s="10">
        <v>39994</v>
      </c>
      <c r="B6132" s="11">
        <v>8250</v>
      </c>
      <c r="C6132">
        <v>108</v>
      </c>
      <c r="D6132" s="11">
        <v>108911</v>
      </c>
      <c r="E6132" s="11">
        <v>141585</v>
      </c>
      <c r="F6132" s="11">
        <v>163367</v>
      </c>
    </row>
    <row r="6133" spans="1:6" x14ac:dyDescent="0.25">
      <c r="A6133" s="10">
        <v>39994</v>
      </c>
      <c r="B6133" s="11">
        <v>8251</v>
      </c>
      <c r="C6133">
        <v>103</v>
      </c>
      <c r="D6133" s="11">
        <v>108299</v>
      </c>
      <c r="E6133" s="11">
        <v>140788</v>
      </c>
      <c r="F6133" s="11">
        <v>162448</v>
      </c>
    </row>
    <row r="6134" spans="1:6" x14ac:dyDescent="0.25">
      <c r="A6134" s="10">
        <v>39994</v>
      </c>
      <c r="B6134" s="11">
        <v>8252</v>
      </c>
      <c r="C6134">
        <v>106</v>
      </c>
      <c r="D6134" s="11">
        <v>101211</v>
      </c>
      <c r="E6134" s="11">
        <v>131574</v>
      </c>
      <c r="F6134" s="11">
        <v>151816</v>
      </c>
    </row>
    <row r="6135" spans="1:6" x14ac:dyDescent="0.25">
      <c r="A6135" s="10">
        <v>39994</v>
      </c>
      <c r="B6135" s="11">
        <v>8253</v>
      </c>
      <c r="C6135">
        <v>103</v>
      </c>
      <c r="D6135" s="11">
        <v>102437</v>
      </c>
      <c r="E6135" s="11">
        <v>133168</v>
      </c>
      <c r="F6135" s="11">
        <v>153655</v>
      </c>
    </row>
    <row r="6136" spans="1:6" x14ac:dyDescent="0.25">
      <c r="A6136" s="10">
        <v>39995</v>
      </c>
      <c r="B6136" s="11">
        <v>8254</v>
      </c>
      <c r="C6136">
        <v>109</v>
      </c>
      <c r="D6136" s="11">
        <v>87941</v>
      </c>
      <c r="E6136" s="11">
        <v>114324</v>
      </c>
      <c r="F6136" s="11">
        <v>131912</v>
      </c>
    </row>
    <row r="6137" spans="1:6" x14ac:dyDescent="0.25">
      <c r="A6137" s="10">
        <v>39995</v>
      </c>
      <c r="B6137" s="11">
        <v>8255</v>
      </c>
      <c r="C6137">
        <v>109</v>
      </c>
      <c r="D6137" s="11">
        <v>87644</v>
      </c>
      <c r="E6137" s="11">
        <v>113937</v>
      </c>
      <c r="F6137" s="11">
        <v>131466</v>
      </c>
    </row>
    <row r="6138" spans="1:6" x14ac:dyDescent="0.25">
      <c r="A6138" s="10">
        <v>39995</v>
      </c>
      <c r="B6138" s="11">
        <v>8256</v>
      </c>
      <c r="C6138">
        <v>108</v>
      </c>
      <c r="D6138" s="11">
        <v>87910</v>
      </c>
      <c r="E6138" s="11">
        <v>114283</v>
      </c>
      <c r="F6138" s="11">
        <v>131865</v>
      </c>
    </row>
    <row r="6139" spans="1:6" x14ac:dyDescent="0.25">
      <c r="A6139" s="10">
        <v>39995</v>
      </c>
      <c r="B6139" s="11">
        <v>8257</v>
      </c>
      <c r="C6139">
        <v>109</v>
      </c>
      <c r="D6139" s="11">
        <v>86925</v>
      </c>
      <c r="E6139" s="11">
        <v>113003</v>
      </c>
      <c r="F6139" s="11">
        <v>130388</v>
      </c>
    </row>
    <row r="6140" spans="1:6" x14ac:dyDescent="0.25">
      <c r="A6140" s="10">
        <v>39995</v>
      </c>
      <c r="B6140" s="11">
        <v>8258</v>
      </c>
      <c r="C6140">
        <v>109</v>
      </c>
      <c r="D6140" s="11">
        <v>91744</v>
      </c>
      <c r="E6140" s="11">
        <v>119267</v>
      </c>
      <c r="F6140" s="11">
        <v>137616</v>
      </c>
    </row>
    <row r="6141" spans="1:6" x14ac:dyDescent="0.25">
      <c r="A6141" s="10">
        <v>39995</v>
      </c>
      <c r="B6141" s="11">
        <v>8259</v>
      </c>
      <c r="C6141">
        <v>110</v>
      </c>
      <c r="D6141" s="11">
        <v>89464</v>
      </c>
      <c r="E6141" s="11">
        <v>116304</v>
      </c>
      <c r="F6141" s="11">
        <v>134196</v>
      </c>
    </row>
    <row r="6142" spans="1:6" x14ac:dyDescent="0.25">
      <c r="A6142" s="10">
        <v>39995</v>
      </c>
      <c r="B6142" s="11">
        <v>8260</v>
      </c>
      <c r="C6142">
        <v>108</v>
      </c>
      <c r="D6142" s="11">
        <v>89287</v>
      </c>
      <c r="E6142" s="11">
        <v>116073</v>
      </c>
      <c r="F6142" s="11">
        <v>133931</v>
      </c>
    </row>
    <row r="6143" spans="1:6" x14ac:dyDescent="0.25">
      <c r="A6143" s="10">
        <v>39995</v>
      </c>
      <c r="B6143" s="11">
        <v>8261</v>
      </c>
      <c r="C6143">
        <v>109</v>
      </c>
      <c r="D6143" s="11">
        <v>88314</v>
      </c>
      <c r="E6143" s="11">
        <v>114808</v>
      </c>
      <c r="F6143" s="11">
        <v>132471</v>
      </c>
    </row>
    <row r="6144" spans="1:6" x14ac:dyDescent="0.25">
      <c r="A6144" s="10">
        <v>39995</v>
      </c>
      <c r="B6144" s="11">
        <v>8262</v>
      </c>
      <c r="C6144">
        <v>108</v>
      </c>
      <c r="D6144" s="11">
        <v>92693</v>
      </c>
      <c r="E6144" s="11">
        <v>120501</v>
      </c>
      <c r="F6144" s="11">
        <v>139040</v>
      </c>
    </row>
    <row r="6145" spans="1:6" x14ac:dyDescent="0.25">
      <c r="A6145" s="10">
        <v>39995</v>
      </c>
      <c r="B6145" s="11">
        <v>8263</v>
      </c>
      <c r="C6145">
        <v>108</v>
      </c>
      <c r="D6145" s="11">
        <v>91333</v>
      </c>
      <c r="E6145" s="11">
        <v>118733</v>
      </c>
      <c r="F6145" s="11">
        <v>137000</v>
      </c>
    </row>
    <row r="6146" spans="1:6" x14ac:dyDescent="0.25">
      <c r="A6146" s="10">
        <v>39995</v>
      </c>
      <c r="B6146" s="11">
        <v>8264</v>
      </c>
      <c r="C6146">
        <v>110</v>
      </c>
      <c r="D6146" s="11">
        <v>89328</v>
      </c>
      <c r="E6146" s="11">
        <v>116126</v>
      </c>
      <c r="F6146" s="11">
        <v>133992</v>
      </c>
    </row>
    <row r="6147" spans="1:6" x14ac:dyDescent="0.25">
      <c r="A6147" s="10">
        <v>39996</v>
      </c>
      <c r="B6147" s="11">
        <v>8265</v>
      </c>
      <c r="C6147">
        <v>110</v>
      </c>
      <c r="D6147" s="11">
        <v>90561</v>
      </c>
      <c r="E6147" s="11">
        <v>117729</v>
      </c>
      <c r="F6147" s="11">
        <v>135841</v>
      </c>
    </row>
    <row r="6148" spans="1:6" x14ac:dyDescent="0.25">
      <c r="A6148" s="10">
        <v>39996</v>
      </c>
      <c r="B6148" s="11">
        <v>8266</v>
      </c>
      <c r="C6148">
        <v>108</v>
      </c>
      <c r="D6148" s="11">
        <v>86463</v>
      </c>
      <c r="E6148" s="11">
        <v>112402</v>
      </c>
      <c r="F6148" s="11">
        <v>129694</v>
      </c>
    </row>
    <row r="6149" spans="1:6" x14ac:dyDescent="0.25">
      <c r="A6149" s="10">
        <v>39996</v>
      </c>
      <c r="B6149" s="11">
        <v>8267</v>
      </c>
      <c r="C6149">
        <v>110</v>
      </c>
      <c r="D6149" s="11">
        <v>87198</v>
      </c>
      <c r="E6149" s="11">
        <v>113358</v>
      </c>
      <c r="F6149" s="11">
        <v>130798</v>
      </c>
    </row>
    <row r="6150" spans="1:6" x14ac:dyDescent="0.25">
      <c r="A6150" s="10">
        <v>39996</v>
      </c>
      <c r="B6150" s="11">
        <v>8268</v>
      </c>
      <c r="C6150">
        <v>108</v>
      </c>
      <c r="D6150" s="11">
        <v>87387</v>
      </c>
      <c r="E6150" s="11">
        <v>113603</v>
      </c>
      <c r="F6150" s="11">
        <v>131080</v>
      </c>
    </row>
    <row r="6151" spans="1:6" x14ac:dyDescent="0.25">
      <c r="A6151" s="10">
        <v>39996</v>
      </c>
      <c r="B6151" s="11">
        <v>8269</v>
      </c>
      <c r="C6151">
        <v>110</v>
      </c>
      <c r="D6151" s="11">
        <v>86781</v>
      </c>
      <c r="E6151" s="11">
        <v>112815</v>
      </c>
      <c r="F6151" s="11">
        <v>130171</v>
      </c>
    </row>
    <row r="6152" spans="1:6" x14ac:dyDescent="0.25">
      <c r="A6152" s="10">
        <v>39996</v>
      </c>
      <c r="B6152" s="11">
        <v>8270</v>
      </c>
      <c r="C6152">
        <v>110</v>
      </c>
      <c r="D6152" s="11">
        <v>89153</v>
      </c>
      <c r="E6152" s="11">
        <v>115899</v>
      </c>
      <c r="F6152" s="11">
        <v>133730</v>
      </c>
    </row>
    <row r="6153" spans="1:6" x14ac:dyDescent="0.25">
      <c r="A6153" s="10">
        <v>39996</v>
      </c>
      <c r="B6153" s="11">
        <v>8271</v>
      </c>
      <c r="C6153">
        <v>109</v>
      </c>
      <c r="D6153" s="11">
        <v>91082</v>
      </c>
      <c r="E6153" s="11">
        <v>118407</v>
      </c>
      <c r="F6153" s="11">
        <v>136623</v>
      </c>
    </row>
    <row r="6154" spans="1:6" x14ac:dyDescent="0.25">
      <c r="A6154" s="10">
        <v>39996</v>
      </c>
      <c r="B6154" s="11">
        <v>8272</v>
      </c>
      <c r="C6154">
        <v>109</v>
      </c>
      <c r="D6154" s="11">
        <v>90864</v>
      </c>
      <c r="E6154" s="11">
        <v>118123</v>
      </c>
      <c r="F6154" s="11">
        <v>136296</v>
      </c>
    </row>
    <row r="6155" spans="1:6" x14ac:dyDescent="0.25">
      <c r="A6155" s="10">
        <v>39996</v>
      </c>
      <c r="B6155" s="11">
        <v>8273</v>
      </c>
      <c r="C6155">
        <v>110</v>
      </c>
      <c r="D6155" s="11">
        <v>88372</v>
      </c>
      <c r="E6155" s="11">
        <v>114884</v>
      </c>
      <c r="F6155" s="11">
        <v>132558</v>
      </c>
    </row>
    <row r="6156" spans="1:6" x14ac:dyDescent="0.25">
      <c r="A6156" s="10">
        <v>39996</v>
      </c>
      <c r="B6156" s="11">
        <v>8274</v>
      </c>
      <c r="C6156">
        <v>110</v>
      </c>
      <c r="D6156" s="11">
        <v>87875</v>
      </c>
      <c r="E6156" s="11">
        <v>114237</v>
      </c>
      <c r="F6156" s="11">
        <v>131812</v>
      </c>
    </row>
    <row r="6157" spans="1:6" x14ac:dyDescent="0.25">
      <c r="A6157" s="10">
        <v>39996</v>
      </c>
      <c r="B6157" s="11">
        <v>8275</v>
      </c>
      <c r="C6157">
        <v>108</v>
      </c>
      <c r="D6157" s="11">
        <v>86874</v>
      </c>
      <c r="E6157" s="11">
        <v>112936</v>
      </c>
      <c r="F6157" s="11">
        <v>130311</v>
      </c>
    </row>
    <row r="6158" spans="1:6" x14ac:dyDescent="0.25">
      <c r="A6158" s="10">
        <v>39996</v>
      </c>
      <c r="B6158" s="11">
        <v>8276</v>
      </c>
      <c r="C6158">
        <v>108</v>
      </c>
      <c r="D6158" s="11">
        <v>92619</v>
      </c>
      <c r="E6158" s="11">
        <v>120404</v>
      </c>
      <c r="F6158" s="11">
        <v>138928</v>
      </c>
    </row>
    <row r="6159" spans="1:6" x14ac:dyDescent="0.25">
      <c r="A6159" s="10">
        <v>39996</v>
      </c>
      <c r="B6159" s="11">
        <v>8277</v>
      </c>
      <c r="C6159">
        <v>108</v>
      </c>
      <c r="D6159" s="11">
        <v>87795</v>
      </c>
      <c r="E6159" s="11">
        <v>114133</v>
      </c>
      <c r="F6159" s="11">
        <v>131692</v>
      </c>
    </row>
    <row r="6160" spans="1:6" x14ac:dyDescent="0.25">
      <c r="A6160" s="10">
        <v>39997</v>
      </c>
      <c r="B6160" s="11">
        <v>8278</v>
      </c>
      <c r="C6160">
        <v>108</v>
      </c>
      <c r="D6160" s="11">
        <v>89312</v>
      </c>
      <c r="E6160" s="11">
        <v>116106</v>
      </c>
      <c r="F6160" s="11">
        <v>133969</v>
      </c>
    </row>
    <row r="6161" spans="1:6" x14ac:dyDescent="0.25">
      <c r="A6161" s="10">
        <v>39997</v>
      </c>
      <c r="B6161" s="11">
        <v>8279</v>
      </c>
      <c r="C6161">
        <v>110</v>
      </c>
      <c r="D6161" s="11">
        <v>86400</v>
      </c>
      <c r="E6161" s="11">
        <v>112320</v>
      </c>
      <c r="F6161" s="11">
        <v>129600</v>
      </c>
    </row>
    <row r="6162" spans="1:6" x14ac:dyDescent="0.25">
      <c r="A6162" s="10">
        <v>39997</v>
      </c>
      <c r="B6162" s="11">
        <v>8280</v>
      </c>
      <c r="C6162">
        <v>108</v>
      </c>
      <c r="D6162" s="11">
        <v>86325</v>
      </c>
      <c r="E6162" s="11">
        <v>112223</v>
      </c>
      <c r="F6162" s="11">
        <v>129488</v>
      </c>
    </row>
    <row r="6163" spans="1:6" x14ac:dyDescent="0.25">
      <c r="A6163" s="10">
        <v>39997</v>
      </c>
      <c r="B6163" s="11">
        <v>8281</v>
      </c>
      <c r="C6163">
        <v>110</v>
      </c>
      <c r="D6163" s="11">
        <v>88259</v>
      </c>
      <c r="E6163" s="11">
        <v>114737</v>
      </c>
      <c r="F6163" s="11">
        <v>132389</v>
      </c>
    </row>
    <row r="6164" spans="1:6" x14ac:dyDescent="0.25">
      <c r="A6164" s="10">
        <v>39997</v>
      </c>
      <c r="B6164" s="11">
        <v>8282</v>
      </c>
      <c r="C6164">
        <v>110</v>
      </c>
      <c r="D6164" s="11">
        <v>92798</v>
      </c>
      <c r="E6164" s="11">
        <v>120638</v>
      </c>
      <c r="F6164" s="11">
        <v>139197</v>
      </c>
    </row>
    <row r="6165" spans="1:6" x14ac:dyDescent="0.25">
      <c r="A6165" s="10">
        <v>39997</v>
      </c>
      <c r="B6165" s="11">
        <v>8283</v>
      </c>
      <c r="C6165">
        <v>110</v>
      </c>
      <c r="D6165" s="11">
        <v>90771</v>
      </c>
      <c r="E6165" s="11">
        <v>118003</v>
      </c>
      <c r="F6165" s="11">
        <v>136157</v>
      </c>
    </row>
    <row r="6166" spans="1:6" x14ac:dyDescent="0.25">
      <c r="A6166" s="10">
        <v>39997</v>
      </c>
      <c r="B6166" s="11">
        <v>8284</v>
      </c>
      <c r="C6166">
        <v>109</v>
      </c>
      <c r="D6166" s="11">
        <v>86283</v>
      </c>
      <c r="E6166" s="11">
        <v>112168</v>
      </c>
      <c r="F6166" s="11">
        <v>129424</v>
      </c>
    </row>
    <row r="6167" spans="1:6" x14ac:dyDescent="0.25">
      <c r="A6167" s="10">
        <v>39997</v>
      </c>
      <c r="B6167" s="11">
        <v>8285</v>
      </c>
      <c r="C6167">
        <v>110</v>
      </c>
      <c r="D6167" s="11">
        <v>90849</v>
      </c>
      <c r="E6167" s="11">
        <v>118104</v>
      </c>
      <c r="F6167" s="11">
        <v>136274</v>
      </c>
    </row>
    <row r="6168" spans="1:6" x14ac:dyDescent="0.25">
      <c r="A6168" s="10">
        <v>39997</v>
      </c>
      <c r="B6168" s="11">
        <v>8286</v>
      </c>
      <c r="C6168">
        <v>109</v>
      </c>
      <c r="D6168" s="11">
        <v>92106</v>
      </c>
      <c r="E6168" s="11">
        <v>119737</v>
      </c>
      <c r="F6168" s="11">
        <v>138158</v>
      </c>
    </row>
    <row r="6169" spans="1:6" x14ac:dyDescent="0.25">
      <c r="A6169" s="10">
        <v>39998</v>
      </c>
      <c r="B6169" s="11">
        <v>8287</v>
      </c>
      <c r="C6169">
        <v>110</v>
      </c>
      <c r="D6169" s="11">
        <v>90608</v>
      </c>
      <c r="E6169" s="11">
        <v>117790</v>
      </c>
      <c r="F6169" s="11">
        <v>135912</v>
      </c>
    </row>
    <row r="6170" spans="1:6" x14ac:dyDescent="0.25">
      <c r="A6170" s="10">
        <v>39998</v>
      </c>
      <c r="B6170" s="11">
        <v>8288</v>
      </c>
      <c r="C6170">
        <v>109</v>
      </c>
      <c r="D6170" s="11">
        <v>88503</v>
      </c>
      <c r="E6170" s="11">
        <v>115053</v>
      </c>
      <c r="F6170" s="11">
        <v>132754</v>
      </c>
    </row>
    <row r="6171" spans="1:6" x14ac:dyDescent="0.25">
      <c r="A6171" s="10">
        <v>39998</v>
      </c>
      <c r="B6171" s="11">
        <v>8289</v>
      </c>
      <c r="C6171">
        <v>108</v>
      </c>
      <c r="D6171" s="11">
        <v>87574</v>
      </c>
      <c r="E6171" s="11">
        <v>113846</v>
      </c>
      <c r="F6171" s="11">
        <v>131360</v>
      </c>
    </row>
    <row r="6172" spans="1:6" x14ac:dyDescent="0.25">
      <c r="A6172" s="10">
        <v>39998</v>
      </c>
      <c r="B6172" s="11">
        <v>8290</v>
      </c>
      <c r="C6172">
        <v>110</v>
      </c>
      <c r="D6172" s="11">
        <v>90752</v>
      </c>
      <c r="E6172" s="11">
        <v>117977</v>
      </c>
      <c r="F6172" s="11">
        <v>136128</v>
      </c>
    </row>
    <row r="6173" spans="1:6" x14ac:dyDescent="0.25">
      <c r="A6173" s="10">
        <v>39998</v>
      </c>
      <c r="B6173" s="11">
        <v>8291</v>
      </c>
      <c r="C6173">
        <v>110</v>
      </c>
      <c r="D6173" s="11">
        <v>91597</v>
      </c>
      <c r="E6173" s="11">
        <v>119076</v>
      </c>
      <c r="F6173" s="11">
        <v>137395</v>
      </c>
    </row>
    <row r="6174" spans="1:6" x14ac:dyDescent="0.25">
      <c r="A6174" s="10">
        <v>39998</v>
      </c>
      <c r="B6174" s="11">
        <v>8292</v>
      </c>
      <c r="C6174">
        <v>109</v>
      </c>
      <c r="D6174" s="11">
        <v>90789</v>
      </c>
      <c r="E6174" s="11">
        <v>118025</v>
      </c>
      <c r="F6174" s="11">
        <v>136183</v>
      </c>
    </row>
    <row r="6175" spans="1:6" x14ac:dyDescent="0.25">
      <c r="A6175" s="10">
        <v>39998</v>
      </c>
      <c r="B6175" s="11">
        <v>8293</v>
      </c>
      <c r="C6175">
        <v>108</v>
      </c>
      <c r="D6175" s="11">
        <v>87093</v>
      </c>
      <c r="E6175" s="11">
        <v>113220</v>
      </c>
      <c r="F6175" s="11">
        <v>130639</v>
      </c>
    </row>
    <row r="6176" spans="1:6" x14ac:dyDescent="0.25">
      <c r="A6176" s="10">
        <v>39998</v>
      </c>
      <c r="B6176" s="11">
        <v>8294</v>
      </c>
      <c r="C6176">
        <v>109</v>
      </c>
      <c r="D6176" s="11">
        <v>87242</v>
      </c>
      <c r="E6176" s="11">
        <v>113414</v>
      </c>
      <c r="F6176" s="11">
        <v>130862</v>
      </c>
    </row>
    <row r="6177" spans="1:6" x14ac:dyDescent="0.25">
      <c r="A6177" s="10">
        <v>39998</v>
      </c>
      <c r="B6177" s="11">
        <v>8295</v>
      </c>
      <c r="C6177">
        <v>108</v>
      </c>
      <c r="D6177" s="11">
        <v>89031</v>
      </c>
      <c r="E6177" s="11">
        <v>115741</v>
      </c>
      <c r="F6177" s="11">
        <v>133547</v>
      </c>
    </row>
    <row r="6178" spans="1:6" x14ac:dyDescent="0.25">
      <c r="A6178" s="10">
        <v>39998</v>
      </c>
      <c r="B6178" s="11">
        <v>8296</v>
      </c>
      <c r="C6178">
        <v>110</v>
      </c>
      <c r="D6178" s="11">
        <v>87123</v>
      </c>
      <c r="E6178" s="11">
        <v>113259</v>
      </c>
      <c r="F6178" s="11">
        <v>130684</v>
      </c>
    </row>
    <row r="6179" spans="1:6" x14ac:dyDescent="0.25">
      <c r="A6179" s="10">
        <v>39998</v>
      </c>
      <c r="B6179" s="11">
        <v>8297</v>
      </c>
      <c r="C6179">
        <v>108</v>
      </c>
      <c r="D6179" s="11">
        <v>89901</v>
      </c>
      <c r="E6179" s="11">
        <v>116872</v>
      </c>
      <c r="F6179" s="11">
        <v>134852</v>
      </c>
    </row>
    <row r="6180" spans="1:6" x14ac:dyDescent="0.25">
      <c r="A6180" s="10">
        <v>39999</v>
      </c>
      <c r="B6180" s="11">
        <v>8298</v>
      </c>
      <c r="C6180">
        <v>109</v>
      </c>
      <c r="D6180" s="11">
        <v>91986</v>
      </c>
      <c r="E6180" s="11">
        <v>119582</v>
      </c>
      <c r="F6180" s="11">
        <v>137979</v>
      </c>
    </row>
    <row r="6181" spans="1:6" x14ac:dyDescent="0.25">
      <c r="A6181" s="10">
        <v>39999</v>
      </c>
      <c r="B6181" s="11">
        <v>8299</v>
      </c>
      <c r="C6181">
        <v>108</v>
      </c>
      <c r="D6181" s="11">
        <v>88249</v>
      </c>
      <c r="E6181" s="11">
        <v>114724</v>
      </c>
      <c r="F6181" s="11">
        <v>132373</v>
      </c>
    </row>
    <row r="6182" spans="1:6" x14ac:dyDescent="0.25">
      <c r="A6182" s="10">
        <v>39999</v>
      </c>
      <c r="B6182" s="11">
        <v>8300</v>
      </c>
      <c r="C6182">
        <v>110</v>
      </c>
      <c r="D6182" s="11">
        <v>89792</v>
      </c>
      <c r="E6182" s="11">
        <v>116730</v>
      </c>
      <c r="F6182" s="11">
        <v>134689</v>
      </c>
    </row>
    <row r="6183" spans="1:6" x14ac:dyDescent="0.25">
      <c r="A6183" s="10">
        <v>39999</v>
      </c>
      <c r="B6183" s="11">
        <v>8301</v>
      </c>
      <c r="C6183">
        <v>108</v>
      </c>
      <c r="D6183" s="11">
        <v>86041</v>
      </c>
      <c r="E6183" s="11">
        <v>111853</v>
      </c>
      <c r="F6183" s="11">
        <v>129061</v>
      </c>
    </row>
    <row r="6184" spans="1:6" x14ac:dyDescent="0.25">
      <c r="A6184" s="10">
        <v>39999</v>
      </c>
      <c r="B6184" s="11">
        <v>8302</v>
      </c>
      <c r="C6184">
        <v>110</v>
      </c>
      <c r="D6184" s="11">
        <v>90269</v>
      </c>
      <c r="E6184" s="11">
        <v>117350</v>
      </c>
      <c r="F6184" s="11">
        <v>135403</v>
      </c>
    </row>
    <row r="6185" spans="1:6" x14ac:dyDescent="0.25">
      <c r="A6185" s="10">
        <v>39999</v>
      </c>
      <c r="B6185" s="11">
        <v>8303</v>
      </c>
      <c r="C6185">
        <v>108</v>
      </c>
      <c r="D6185" s="11">
        <v>90852</v>
      </c>
      <c r="E6185" s="11">
        <v>118108</v>
      </c>
      <c r="F6185" s="11">
        <v>136279</v>
      </c>
    </row>
    <row r="6186" spans="1:6" x14ac:dyDescent="0.25">
      <c r="A6186" s="10">
        <v>39999</v>
      </c>
      <c r="B6186" s="11">
        <v>8304</v>
      </c>
      <c r="C6186">
        <v>109</v>
      </c>
      <c r="D6186" s="11">
        <v>91187</v>
      </c>
      <c r="E6186" s="11">
        <v>118543</v>
      </c>
      <c r="F6186" s="11">
        <v>136781</v>
      </c>
    </row>
    <row r="6187" spans="1:6" x14ac:dyDescent="0.25">
      <c r="A6187" s="10">
        <v>39999</v>
      </c>
      <c r="B6187" s="11">
        <v>8305</v>
      </c>
      <c r="C6187">
        <v>108</v>
      </c>
      <c r="D6187" s="11">
        <v>90635</v>
      </c>
      <c r="E6187" s="11">
        <v>117825</v>
      </c>
      <c r="F6187" s="11">
        <v>135952</v>
      </c>
    </row>
    <row r="6188" spans="1:6" x14ac:dyDescent="0.25">
      <c r="A6188" s="10">
        <v>39999</v>
      </c>
      <c r="B6188" s="11">
        <v>8306</v>
      </c>
      <c r="C6188">
        <v>110</v>
      </c>
      <c r="D6188" s="11">
        <v>86403</v>
      </c>
      <c r="E6188" s="11">
        <v>112323</v>
      </c>
      <c r="F6188" s="11">
        <v>129604</v>
      </c>
    </row>
    <row r="6189" spans="1:6" x14ac:dyDescent="0.25">
      <c r="A6189" s="10">
        <v>39999</v>
      </c>
      <c r="B6189" s="11">
        <v>8307</v>
      </c>
      <c r="C6189">
        <v>109</v>
      </c>
      <c r="D6189" s="11">
        <v>90904</v>
      </c>
      <c r="E6189" s="11">
        <v>118175</v>
      </c>
      <c r="F6189" s="11">
        <v>136356</v>
      </c>
    </row>
    <row r="6190" spans="1:6" x14ac:dyDescent="0.25">
      <c r="A6190" s="10">
        <v>40000</v>
      </c>
      <c r="B6190" s="11">
        <v>8308</v>
      </c>
      <c r="C6190">
        <v>108</v>
      </c>
      <c r="D6190" s="11">
        <v>91743</v>
      </c>
      <c r="E6190" s="11">
        <v>119265</v>
      </c>
      <c r="F6190" s="11">
        <v>137614</v>
      </c>
    </row>
    <row r="6191" spans="1:6" x14ac:dyDescent="0.25">
      <c r="A6191" s="10">
        <v>40000</v>
      </c>
      <c r="B6191" s="11">
        <v>8309</v>
      </c>
      <c r="C6191">
        <v>110</v>
      </c>
      <c r="D6191" s="11">
        <v>91777</v>
      </c>
      <c r="E6191" s="11">
        <v>119310</v>
      </c>
      <c r="F6191" s="11">
        <v>137665</v>
      </c>
    </row>
    <row r="6192" spans="1:6" x14ac:dyDescent="0.25">
      <c r="A6192" s="10">
        <v>40000</v>
      </c>
      <c r="B6192" s="11">
        <v>8310</v>
      </c>
      <c r="C6192">
        <v>108</v>
      </c>
      <c r="D6192" s="11">
        <v>90300</v>
      </c>
      <c r="E6192" s="11">
        <v>117390</v>
      </c>
      <c r="F6192" s="11">
        <v>135450</v>
      </c>
    </row>
    <row r="6193" spans="1:6" x14ac:dyDescent="0.25">
      <c r="A6193" s="10">
        <v>40000</v>
      </c>
      <c r="B6193" s="11">
        <v>8311</v>
      </c>
      <c r="C6193">
        <v>109</v>
      </c>
      <c r="D6193" s="11">
        <v>92384</v>
      </c>
      <c r="E6193" s="11">
        <v>120099</v>
      </c>
      <c r="F6193" s="11">
        <v>138575</v>
      </c>
    </row>
    <row r="6194" spans="1:6" x14ac:dyDescent="0.25">
      <c r="A6194" s="10">
        <v>40000</v>
      </c>
      <c r="B6194" s="11">
        <v>8312</v>
      </c>
      <c r="C6194">
        <v>110</v>
      </c>
      <c r="D6194" s="11">
        <v>86731</v>
      </c>
      <c r="E6194" s="11">
        <v>112751</v>
      </c>
      <c r="F6194" s="11">
        <v>130097</v>
      </c>
    </row>
    <row r="6195" spans="1:6" x14ac:dyDescent="0.25">
      <c r="A6195" s="10">
        <v>40000</v>
      </c>
      <c r="B6195" s="11">
        <v>8313</v>
      </c>
      <c r="C6195">
        <v>109</v>
      </c>
      <c r="D6195" s="11">
        <v>89142</v>
      </c>
      <c r="E6195" s="11">
        <v>115885</v>
      </c>
      <c r="F6195" s="11">
        <v>133714</v>
      </c>
    </row>
    <row r="6196" spans="1:6" x14ac:dyDescent="0.25">
      <c r="A6196" s="10">
        <v>40000</v>
      </c>
      <c r="B6196" s="11">
        <v>8314</v>
      </c>
      <c r="C6196">
        <v>110</v>
      </c>
      <c r="D6196" s="11">
        <v>88806</v>
      </c>
      <c r="E6196" s="11">
        <v>115448</v>
      </c>
      <c r="F6196" s="11">
        <v>133210</v>
      </c>
    </row>
    <row r="6197" spans="1:6" x14ac:dyDescent="0.25">
      <c r="A6197" s="10">
        <v>40000</v>
      </c>
      <c r="B6197" s="11">
        <v>8315</v>
      </c>
      <c r="C6197">
        <v>108</v>
      </c>
      <c r="D6197" s="11">
        <v>86415</v>
      </c>
      <c r="E6197" s="11">
        <v>112339</v>
      </c>
      <c r="F6197" s="11">
        <v>129622</v>
      </c>
    </row>
    <row r="6198" spans="1:6" x14ac:dyDescent="0.25">
      <c r="A6198" s="10">
        <v>40000</v>
      </c>
      <c r="B6198" s="11">
        <v>8316</v>
      </c>
      <c r="C6198">
        <v>110</v>
      </c>
      <c r="D6198" s="11">
        <v>86799</v>
      </c>
      <c r="E6198" s="11">
        <v>112839</v>
      </c>
      <c r="F6198" s="11">
        <v>130199</v>
      </c>
    </row>
    <row r="6199" spans="1:6" x14ac:dyDescent="0.25">
      <c r="A6199" s="10">
        <v>40000</v>
      </c>
      <c r="B6199" s="11">
        <v>8317</v>
      </c>
      <c r="C6199">
        <v>108</v>
      </c>
      <c r="D6199" s="11">
        <v>91840</v>
      </c>
      <c r="E6199" s="11">
        <v>119392</v>
      </c>
      <c r="F6199" s="11">
        <v>137760</v>
      </c>
    </row>
    <row r="6200" spans="1:6" x14ac:dyDescent="0.25">
      <c r="A6200" s="10">
        <v>40000</v>
      </c>
      <c r="B6200" s="11">
        <v>8318</v>
      </c>
      <c r="C6200">
        <v>109</v>
      </c>
      <c r="D6200" s="11">
        <v>85917</v>
      </c>
      <c r="E6200" s="11">
        <v>111693</v>
      </c>
      <c r="F6200" s="11">
        <v>128876</v>
      </c>
    </row>
    <row r="6201" spans="1:6" x14ac:dyDescent="0.25">
      <c r="A6201" s="10">
        <v>40000</v>
      </c>
      <c r="B6201" s="11">
        <v>8319</v>
      </c>
      <c r="C6201">
        <v>109</v>
      </c>
      <c r="D6201" s="11">
        <v>92416</v>
      </c>
      <c r="E6201" s="11">
        <v>120141</v>
      </c>
      <c r="F6201" s="11">
        <v>138624</v>
      </c>
    </row>
    <row r="6202" spans="1:6" x14ac:dyDescent="0.25">
      <c r="A6202" s="10">
        <v>40000</v>
      </c>
      <c r="B6202" s="11">
        <v>8320</v>
      </c>
      <c r="C6202">
        <v>110</v>
      </c>
      <c r="D6202" s="11">
        <v>88472</v>
      </c>
      <c r="E6202" s="11">
        <v>115013</v>
      </c>
      <c r="F6202" s="11">
        <v>132708</v>
      </c>
    </row>
    <row r="6203" spans="1:6" x14ac:dyDescent="0.25">
      <c r="A6203" s="10">
        <v>40001</v>
      </c>
      <c r="B6203" s="11">
        <v>8321</v>
      </c>
      <c r="C6203">
        <v>110</v>
      </c>
      <c r="D6203" s="11">
        <v>88552</v>
      </c>
      <c r="E6203" s="11">
        <v>115118</v>
      </c>
      <c r="F6203" s="11">
        <v>132828</v>
      </c>
    </row>
    <row r="6204" spans="1:6" x14ac:dyDescent="0.25">
      <c r="A6204" s="10">
        <v>40001</v>
      </c>
      <c r="B6204" s="11">
        <v>8322</v>
      </c>
      <c r="C6204">
        <v>108</v>
      </c>
      <c r="D6204" s="11">
        <v>90778</v>
      </c>
      <c r="E6204" s="11">
        <v>118012</v>
      </c>
      <c r="F6204" s="11">
        <v>136168</v>
      </c>
    </row>
    <row r="6205" spans="1:6" x14ac:dyDescent="0.25">
      <c r="A6205" s="10">
        <v>40001</v>
      </c>
      <c r="B6205" s="11">
        <v>8323</v>
      </c>
      <c r="C6205">
        <v>110</v>
      </c>
      <c r="D6205" s="11">
        <v>89335</v>
      </c>
      <c r="E6205" s="11">
        <v>116135</v>
      </c>
      <c r="F6205" s="11">
        <v>134002</v>
      </c>
    </row>
    <row r="6206" spans="1:6" x14ac:dyDescent="0.25">
      <c r="A6206" s="10">
        <v>40001</v>
      </c>
      <c r="B6206" s="11">
        <v>8324</v>
      </c>
      <c r="C6206">
        <v>109</v>
      </c>
      <c r="D6206" s="11">
        <v>91715</v>
      </c>
      <c r="E6206" s="11">
        <v>119230</v>
      </c>
      <c r="F6206" s="11">
        <v>137573</v>
      </c>
    </row>
    <row r="6207" spans="1:6" x14ac:dyDescent="0.25">
      <c r="A6207" s="10">
        <v>40001</v>
      </c>
      <c r="B6207" s="11">
        <v>8325</v>
      </c>
      <c r="C6207">
        <v>110</v>
      </c>
      <c r="D6207" s="11">
        <v>86306</v>
      </c>
      <c r="E6207" s="11">
        <v>112198</v>
      </c>
      <c r="F6207" s="11">
        <v>129459</v>
      </c>
    </row>
    <row r="6208" spans="1:6" x14ac:dyDescent="0.25">
      <c r="A6208" s="10">
        <v>40001</v>
      </c>
      <c r="B6208" s="11">
        <v>8326</v>
      </c>
      <c r="C6208">
        <v>108</v>
      </c>
      <c r="D6208" s="11">
        <v>92050</v>
      </c>
      <c r="E6208" s="11">
        <v>119664</v>
      </c>
      <c r="F6208" s="11">
        <v>138074</v>
      </c>
    </row>
    <row r="6209" spans="1:6" x14ac:dyDescent="0.25">
      <c r="A6209" s="10">
        <v>40001</v>
      </c>
      <c r="B6209" s="11">
        <v>8327</v>
      </c>
      <c r="C6209">
        <v>109</v>
      </c>
      <c r="D6209" s="11">
        <v>91463</v>
      </c>
      <c r="E6209" s="11">
        <v>118902</v>
      </c>
      <c r="F6209" s="11">
        <v>137195</v>
      </c>
    </row>
    <row r="6210" spans="1:6" x14ac:dyDescent="0.25">
      <c r="A6210" s="10">
        <v>40001</v>
      </c>
      <c r="B6210" s="11">
        <v>8328</v>
      </c>
      <c r="C6210">
        <v>110</v>
      </c>
      <c r="D6210" s="11">
        <v>92497</v>
      </c>
      <c r="E6210" s="11">
        <v>120246</v>
      </c>
      <c r="F6210" s="11">
        <v>138745</v>
      </c>
    </row>
    <row r="6211" spans="1:6" x14ac:dyDescent="0.25">
      <c r="A6211" s="10">
        <v>40001</v>
      </c>
      <c r="B6211" s="11">
        <v>8329</v>
      </c>
      <c r="C6211">
        <v>109</v>
      </c>
      <c r="D6211" s="11">
        <v>86205</v>
      </c>
      <c r="E6211" s="11">
        <v>112066</v>
      </c>
      <c r="F6211" s="11">
        <v>129307</v>
      </c>
    </row>
    <row r="6212" spans="1:6" x14ac:dyDescent="0.25">
      <c r="A6212" s="10">
        <v>40001</v>
      </c>
      <c r="B6212" s="11">
        <v>8330</v>
      </c>
      <c r="C6212">
        <v>110</v>
      </c>
      <c r="D6212" s="11">
        <v>92268</v>
      </c>
      <c r="E6212" s="11">
        <v>119949</v>
      </c>
      <c r="F6212" s="11">
        <v>138402</v>
      </c>
    </row>
    <row r="6213" spans="1:6" x14ac:dyDescent="0.25">
      <c r="A6213" s="10">
        <v>40002</v>
      </c>
      <c r="B6213" s="11">
        <v>8331</v>
      </c>
      <c r="C6213">
        <v>110</v>
      </c>
      <c r="D6213" s="11">
        <v>89153</v>
      </c>
      <c r="E6213" s="11">
        <v>115899</v>
      </c>
      <c r="F6213" s="11">
        <v>133729</v>
      </c>
    </row>
    <row r="6214" spans="1:6" x14ac:dyDescent="0.25">
      <c r="A6214" s="10">
        <v>40002</v>
      </c>
      <c r="B6214" s="11">
        <v>8332</v>
      </c>
      <c r="C6214">
        <v>108</v>
      </c>
      <c r="D6214" s="11">
        <v>91861</v>
      </c>
      <c r="E6214" s="11">
        <v>119419</v>
      </c>
      <c r="F6214" s="11">
        <v>137792</v>
      </c>
    </row>
    <row r="6215" spans="1:6" x14ac:dyDescent="0.25">
      <c r="A6215" s="10">
        <v>40002</v>
      </c>
      <c r="B6215" s="11">
        <v>8333</v>
      </c>
      <c r="C6215">
        <v>110</v>
      </c>
      <c r="D6215" s="11">
        <v>91711</v>
      </c>
      <c r="E6215" s="11">
        <v>119225</v>
      </c>
      <c r="F6215" s="11">
        <v>137567</v>
      </c>
    </row>
    <row r="6216" spans="1:6" x14ac:dyDescent="0.25">
      <c r="A6216" s="10">
        <v>40002</v>
      </c>
      <c r="B6216" s="11">
        <v>8334</v>
      </c>
      <c r="C6216">
        <v>109</v>
      </c>
      <c r="D6216" s="11">
        <v>88432</v>
      </c>
      <c r="E6216" s="11">
        <v>114962</v>
      </c>
      <c r="F6216" s="11">
        <v>132648</v>
      </c>
    </row>
    <row r="6217" spans="1:6" x14ac:dyDescent="0.25">
      <c r="A6217" s="10">
        <v>40002</v>
      </c>
      <c r="B6217" s="11">
        <v>8335</v>
      </c>
      <c r="C6217">
        <v>110</v>
      </c>
      <c r="D6217" s="11">
        <v>86386</v>
      </c>
      <c r="E6217" s="11">
        <v>112302</v>
      </c>
      <c r="F6217" s="11">
        <v>129579</v>
      </c>
    </row>
    <row r="6218" spans="1:6" x14ac:dyDescent="0.25">
      <c r="A6218" s="10">
        <v>40002</v>
      </c>
      <c r="B6218" s="11">
        <v>8336</v>
      </c>
      <c r="C6218">
        <v>110</v>
      </c>
      <c r="D6218" s="11">
        <v>89976</v>
      </c>
      <c r="E6218" s="11">
        <v>116968</v>
      </c>
      <c r="F6218" s="11">
        <v>134963</v>
      </c>
    </row>
    <row r="6219" spans="1:6" x14ac:dyDescent="0.25">
      <c r="A6219" s="10">
        <v>40002</v>
      </c>
      <c r="B6219" s="11">
        <v>8337</v>
      </c>
      <c r="C6219">
        <v>110</v>
      </c>
      <c r="D6219" s="11">
        <v>89639</v>
      </c>
      <c r="E6219" s="11">
        <v>116530</v>
      </c>
      <c r="F6219" s="11">
        <v>134458</v>
      </c>
    </row>
    <row r="6220" spans="1:6" x14ac:dyDescent="0.25">
      <c r="A6220" s="10">
        <v>40002</v>
      </c>
      <c r="B6220" s="11">
        <v>8338</v>
      </c>
      <c r="C6220">
        <v>108</v>
      </c>
      <c r="D6220" s="11">
        <v>88819</v>
      </c>
      <c r="E6220" s="11">
        <v>115464</v>
      </c>
      <c r="F6220" s="11">
        <v>133228</v>
      </c>
    </row>
    <row r="6221" spans="1:6" x14ac:dyDescent="0.25">
      <c r="A6221" s="10">
        <v>40002</v>
      </c>
      <c r="B6221" s="11">
        <v>8339</v>
      </c>
      <c r="C6221">
        <v>108</v>
      </c>
      <c r="D6221" s="11">
        <v>87027</v>
      </c>
      <c r="E6221" s="11">
        <v>113135</v>
      </c>
      <c r="F6221" s="11">
        <v>130540</v>
      </c>
    </row>
    <row r="6222" spans="1:6" x14ac:dyDescent="0.25">
      <c r="A6222" s="10">
        <v>40002</v>
      </c>
      <c r="B6222" s="11">
        <v>8340</v>
      </c>
      <c r="C6222">
        <v>109</v>
      </c>
      <c r="D6222" s="11">
        <v>92226</v>
      </c>
      <c r="E6222" s="11">
        <v>119893</v>
      </c>
      <c r="F6222" s="11">
        <v>138339</v>
      </c>
    </row>
    <row r="6223" spans="1:6" x14ac:dyDescent="0.25">
      <c r="A6223" s="10">
        <v>40002</v>
      </c>
      <c r="B6223" s="11">
        <v>8341</v>
      </c>
      <c r="C6223">
        <v>108</v>
      </c>
      <c r="D6223" s="11">
        <v>89558</v>
      </c>
      <c r="E6223" s="11">
        <v>116426</v>
      </c>
      <c r="F6223" s="11">
        <v>134338</v>
      </c>
    </row>
    <row r="6224" spans="1:6" x14ac:dyDescent="0.25">
      <c r="A6224" s="10">
        <v>40003</v>
      </c>
      <c r="B6224" s="11">
        <v>8342</v>
      </c>
      <c r="C6224">
        <v>110</v>
      </c>
      <c r="D6224" s="11">
        <v>92057</v>
      </c>
      <c r="E6224" s="11">
        <v>119674</v>
      </c>
      <c r="F6224" s="11">
        <v>138085</v>
      </c>
    </row>
    <row r="6225" spans="1:6" x14ac:dyDescent="0.25">
      <c r="A6225" s="10">
        <v>40003</v>
      </c>
      <c r="B6225" s="11">
        <v>8343</v>
      </c>
      <c r="C6225">
        <v>110</v>
      </c>
      <c r="D6225" s="11">
        <v>92124</v>
      </c>
      <c r="E6225" s="11">
        <v>119761</v>
      </c>
      <c r="F6225" s="11">
        <v>138186</v>
      </c>
    </row>
    <row r="6226" spans="1:6" x14ac:dyDescent="0.25">
      <c r="A6226" s="10">
        <v>40003</v>
      </c>
      <c r="B6226" s="11">
        <v>8344</v>
      </c>
      <c r="C6226">
        <v>109</v>
      </c>
      <c r="D6226" s="11">
        <v>86294</v>
      </c>
      <c r="E6226" s="11">
        <v>112182</v>
      </c>
      <c r="F6226" s="11">
        <v>129441</v>
      </c>
    </row>
    <row r="6227" spans="1:6" x14ac:dyDescent="0.25">
      <c r="A6227" s="10">
        <v>40003</v>
      </c>
      <c r="B6227" s="11">
        <v>8345</v>
      </c>
      <c r="C6227">
        <v>110</v>
      </c>
      <c r="D6227" s="11">
        <v>88989</v>
      </c>
      <c r="E6227" s="11">
        <v>115686</v>
      </c>
      <c r="F6227" s="11">
        <v>133484</v>
      </c>
    </row>
    <row r="6228" spans="1:6" x14ac:dyDescent="0.25">
      <c r="A6228" s="10">
        <v>40003</v>
      </c>
      <c r="B6228" s="11">
        <v>8346</v>
      </c>
      <c r="C6228">
        <v>108</v>
      </c>
      <c r="D6228" s="11">
        <v>91476</v>
      </c>
      <c r="E6228" s="11">
        <v>118919</v>
      </c>
      <c r="F6228" s="11">
        <v>137214</v>
      </c>
    </row>
    <row r="6229" spans="1:6" x14ac:dyDescent="0.25">
      <c r="A6229" s="10">
        <v>40003</v>
      </c>
      <c r="B6229" s="11">
        <v>8347</v>
      </c>
      <c r="C6229">
        <v>109</v>
      </c>
      <c r="D6229" s="11">
        <v>90634</v>
      </c>
      <c r="E6229" s="11">
        <v>117824</v>
      </c>
      <c r="F6229" s="11">
        <v>135951</v>
      </c>
    </row>
    <row r="6230" spans="1:6" x14ac:dyDescent="0.25">
      <c r="A6230" s="10">
        <v>40003</v>
      </c>
      <c r="B6230" s="11">
        <v>8348</v>
      </c>
      <c r="C6230">
        <v>108</v>
      </c>
      <c r="D6230" s="11">
        <v>91627</v>
      </c>
      <c r="E6230" s="11">
        <v>119115</v>
      </c>
      <c r="F6230" s="11">
        <v>137440</v>
      </c>
    </row>
    <row r="6231" spans="1:6" x14ac:dyDescent="0.25">
      <c r="A6231" s="10">
        <v>40003</v>
      </c>
      <c r="B6231" s="11">
        <v>8349</v>
      </c>
      <c r="C6231">
        <v>109</v>
      </c>
      <c r="D6231" s="11">
        <v>86778</v>
      </c>
      <c r="E6231" s="11">
        <v>112812</v>
      </c>
      <c r="F6231" s="11">
        <v>130167</v>
      </c>
    </row>
    <row r="6232" spans="1:6" x14ac:dyDescent="0.25">
      <c r="A6232" s="10">
        <v>40004</v>
      </c>
      <c r="B6232" s="11">
        <v>8350</v>
      </c>
      <c r="C6232">
        <v>109</v>
      </c>
      <c r="D6232" s="11">
        <v>90050</v>
      </c>
      <c r="E6232" s="11">
        <v>117065</v>
      </c>
      <c r="F6232" s="11">
        <v>135075</v>
      </c>
    </row>
    <row r="6233" spans="1:6" x14ac:dyDescent="0.25">
      <c r="A6233" s="10">
        <v>40004</v>
      </c>
      <c r="B6233" s="11">
        <v>8351</v>
      </c>
      <c r="C6233">
        <v>109</v>
      </c>
      <c r="D6233" s="11">
        <v>87588</v>
      </c>
      <c r="E6233" s="11">
        <v>113864</v>
      </c>
      <c r="F6233" s="11">
        <v>131382</v>
      </c>
    </row>
    <row r="6234" spans="1:6" x14ac:dyDescent="0.25">
      <c r="A6234" s="10">
        <v>40004</v>
      </c>
      <c r="B6234" s="11">
        <v>8352</v>
      </c>
      <c r="C6234">
        <v>108</v>
      </c>
      <c r="D6234" s="11">
        <v>85853</v>
      </c>
      <c r="E6234" s="11">
        <v>111609</v>
      </c>
      <c r="F6234" s="11">
        <v>128780</v>
      </c>
    </row>
    <row r="6235" spans="1:6" x14ac:dyDescent="0.25">
      <c r="A6235" s="10">
        <v>40004</v>
      </c>
      <c r="B6235" s="11">
        <v>8353</v>
      </c>
      <c r="C6235">
        <v>110</v>
      </c>
      <c r="D6235" s="11">
        <v>88850</v>
      </c>
      <c r="E6235" s="11">
        <v>115505</v>
      </c>
      <c r="F6235" s="11">
        <v>133276</v>
      </c>
    </row>
    <row r="6236" spans="1:6" x14ac:dyDescent="0.25">
      <c r="A6236" s="10">
        <v>40004</v>
      </c>
      <c r="B6236" s="11">
        <v>8354</v>
      </c>
      <c r="C6236">
        <v>109</v>
      </c>
      <c r="D6236" s="11">
        <v>86549</v>
      </c>
      <c r="E6236" s="11">
        <v>112514</v>
      </c>
      <c r="F6236" s="11">
        <v>129823</v>
      </c>
    </row>
    <row r="6237" spans="1:6" x14ac:dyDescent="0.25">
      <c r="A6237" s="10">
        <v>40004</v>
      </c>
      <c r="B6237" s="11">
        <v>8355</v>
      </c>
      <c r="C6237">
        <v>110</v>
      </c>
      <c r="D6237" s="11">
        <v>90433</v>
      </c>
      <c r="E6237" s="11">
        <v>117563</v>
      </c>
      <c r="F6237" s="11">
        <v>135649</v>
      </c>
    </row>
    <row r="6238" spans="1:6" x14ac:dyDescent="0.25">
      <c r="A6238" s="10">
        <v>40004</v>
      </c>
      <c r="B6238" s="11">
        <v>8356</v>
      </c>
      <c r="C6238">
        <v>108</v>
      </c>
      <c r="D6238" s="11">
        <v>86306</v>
      </c>
      <c r="E6238" s="11">
        <v>112198</v>
      </c>
      <c r="F6238" s="11">
        <v>129460</v>
      </c>
    </row>
    <row r="6239" spans="1:6" x14ac:dyDescent="0.25">
      <c r="A6239" s="10">
        <v>40004</v>
      </c>
      <c r="B6239" s="11">
        <v>8357</v>
      </c>
      <c r="C6239">
        <v>109</v>
      </c>
      <c r="D6239" s="11">
        <v>87125</v>
      </c>
      <c r="E6239" s="11">
        <v>113262</v>
      </c>
      <c r="F6239" s="11">
        <v>130687</v>
      </c>
    </row>
    <row r="6240" spans="1:6" x14ac:dyDescent="0.25">
      <c r="A6240" s="10">
        <v>40005</v>
      </c>
      <c r="B6240" s="11">
        <v>8358</v>
      </c>
      <c r="C6240">
        <v>110</v>
      </c>
      <c r="D6240" s="11">
        <v>90602</v>
      </c>
      <c r="E6240" s="11">
        <v>117782</v>
      </c>
      <c r="F6240" s="11">
        <v>135903</v>
      </c>
    </row>
    <row r="6241" spans="1:6" x14ac:dyDescent="0.25">
      <c r="A6241" s="10">
        <v>40005</v>
      </c>
      <c r="B6241" s="11">
        <v>8359</v>
      </c>
      <c r="C6241">
        <v>108</v>
      </c>
      <c r="D6241" s="11">
        <v>90324</v>
      </c>
      <c r="E6241" s="11">
        <v>117421</v>
      </c>
      <c r="F6241" s="11">
        <v>135486</v>
      </c>
    </row>
    <row r="6242" spans="1:6" x14ac:dyDescent="0.25">
      <c r="A6242" s="10">
        <v>40005</v>
      </c>
      <c r="B6242" s="11">
        <v>8360</v>
      </c>
      <c r="C6242">
        <v>109</v>
      </c>
      <c r="D6242" s="11">
        <v>88508</v>
      </c>
      <c r="E6242" s="11">
        <v>115061</v>
      </c>
      <c r="F6242" s="11">
        <v>132763</v>
      </c>
    </row>
    <row r="6243" spans="1:6" x14ac:dyDescent="0.25">
      <c r="A6243" s="10">
        <v>40005</v>
      </c>
      <c r="B6243" s="11">
        <v>8361</v>
      </c>
      <c r="C6243">
        <v>110</v>
      </c>
      <c r="D6243" s="11">
        <v>86708</v>
      </c>
      <c r="E6243" s="11">
        <v>112721</v>
      </c>
      <c r="F6243" s="11">
        <v>130062</v>
      </c>
    </row>
    <row r="6244" spans="1:6" x14ac:dyDescent="0.25">
      <c r="A6244" s="10">
        <v>40005</v>
      </c>
      <c r="B6244" s="11">
        <v>8362</v>
      </c>
      <c r="C6244">
        <v>109</v>
      </c>
      <c r="D6244" s="11">
        <v>86059</v>
      </c>
      <c r="E6244" s="11">
        <v>111877</v>
      </c>
      <c r="F6244" s="11">
        <v>129089</v>
      </c>
    </row>
    <row r="6245" spans="1:6" x14ac:dyDescent="0.25">
      <c r="A6245" s="10">
        <v>40005</v>
      </c>
      <c r="B6245" s="11">
        <v>8363</v>
      </c>
      <c r="C6245">
        <v>109</v>
      </c>
      <c r="D6245" s="11">
        <v>85916</v>
      </c>
      <c r="E6245" s="11">
        <v>111691</v>
      </c>
      <c r="F6245" s="11">
        <v>128874</v>
      </c>
    </row>
    <row r="6246" spans="1:6" x14ac:dyDescent="0.25">
      <c r="A6246" s="10">
        <v>40005</v>
      </c>
      <c r="B6246" s="11">
        <v>8364</v>
      </c>
      <c r="C6246">
        <v>109</v>
      </c>
      <c r="D6246" s="11">
        <v>87711</v>
      </c>
      <c r="E6246" s="11">
        <v>114025</v>
      </c>
      <c r="F6246" s="11">
        <v>131567</v>
      </c>
    </row>
    <row r="6247" spans="1:6" x14ac:dyDescent="0.25">
      <c r="A6247" s="10">
        <v>40005</v>
      </c>
      <c r="B6247" s="11">
        <v>8365</v>
      </c>
      <c r="C6247">
        <v>108</v>
      </c>
      <c r="D6247" s="11">
        <v>87895</v>
      </c>
      <c r="E6247" s="11">
        <v>114263</v>
      </c>
      <c r="F6247" s="11">
        <v>131842</v>
      </c>
    </row>
    <row r="6248" spans="1:6" x14ac:dyDescent="0.25">
      <c r="A6248" s="10">
        <v>40005</v>
      </c>
      <c r="B6248" s="11">
        <v>8366</v>
      </c>
      <c r="C6248">
        <v>110</v>
      </c>
      <c r="D6248" s="11">
        <v>86654</v>
      </c>
      <c r="E6248" s="11">
        <v>112651</v>
      </c>
      <c r="F6248" s="11">
        <v>129982</v>
      </c>
    </row>
    <row r="6249" spans="1:6" x14ac:dyDescent="0.25">
      <c r="A6249" s="10">
        <v>40005</v>
      </c>
      <c r="B6249" s="11">
        <v>8367</v>
      </c>
      <c r="C6249">
        <v>108</v>
      </c>
      <c r="D6249" s="11">
        <v>91976</v>
      </c>
      <c r="E6249" s="11">
        <v>119569</v>
      </c>
      <c r="F6249" s="11">
        <v>137964</v>
      </c>
    </row>
    <row r="6250" spans="1:6" x14ac:dyDescent="0.25">
      <c r="A6250" s="10">
        <v>40006</v>
      </c>
      <c r="B6250" s="11">
        <v>8368</v>
      </c>
      <c r="C6250">
        <v>109</v>
      </c>
      <c r="D6250" s="11">
        <v>90800</v>
      </c>
      <c r="E6250" s="11">
        <v>118040</v>
      </c>
      <c r="F6250" s="11">
        <v>136200</v>
      </c>
    </row>
    <row r="6251" spans="1:6" x14ac:dyDescent="0.25">
      <c r="A6251" s="10">
        <v>40006</v>
      </c>
      <c r="B6251" s="11">
        <v>8369</v>
      </c>
      <c r="C6251">
        <v>110</v>
      </c>
      <c r="D6251" s="11">
        <v>92149</v>
      </c>
      <c r="E6251" s="11">
        <v>119794</v>
      </c>
      <c r="F6251" s="11">
        <v>138224</v>
      </c>
    </row>
    <row r="6252" spans="1:6" x14ac:dyDescent="0.25">
      <c r="A6252" s="10">
        <v>40006</v>
      </c>
      <c r="B6252" s="11">
        <v>8370</v>
      </c>
      <c r="C6252">
        <v>108</v>
      </c>
      <c r="D6252" s="11">
        <v>91037</v>
      </c>
      <c r="E6252" s="11">
        <v>118348</v>
      </c>
      <c r="F6252" s="11">
        <v>136555</v>
      </c>
    </row>
    <row r="6253" spans="1:6" x14ac:dyDescent="0.25">
      <c r="A6253" s="10">
        <v>40006</v>
      </c>
      <c r="B6253" s="11">
        <v>8371</v>
      </c>
      <c r="C6253">
        <v>109</v>
      </c>
      <c r="D6253" s="11">
        <v>88287</v>
      </c>
      <c r="E6253" s="11">
        <v>114773</v>
      </c>
      <c r="F6253" s="11">
        <v>132430</v>
      </c>
    </row>
    <row r="6254" spans="1:6" x14ac:dyDescent="0.25">
      <c r="A6254" s="10">
        <v>40006</v>
      </c>
      <c r="B6254" s="11">
        <v>8372</v>
      </c>
      <c r="C6254">
        <v>108</v>
      </c>
      <c r="D6254" s="11">
        <v>87794</v>
      </c>
      <c r="E6254" s="11">
        <v>114132</v>
      </c>
      <c r="F6254" s="11">
        <v>131691</v>
      </c>
    </row>
    <row r="6255" spans="1:6" x14ac:dyDescent="0.25">
      <c r="A6255" s="10">
        <v>40006</v>
      </c>
      <c r="B6255" s="11">
        <v>8373</v>
      </c>
      <c r="C6255">
        <v>109</v>
      </c>
      <c r="D6255" s="11">
        <v>87618</v>
      </c>
      <c r="E6255" s="11">
        <v>113904</v>
      </c>
      <c r="F6255" s="11">
        <v>131428</v>
      </c>
    </row>
    <row r="6256" spans="1:6" x14ac:dyDescent="0.25">
      <c r="A6256" s="10">
        <v>40006</v>
      </c>
      <c r="B6256" s="11">
        <v>8374</v>
      </c>
      <c r="C6256">
        <v>109</v>
      </c>
      <c r="D6256" s="11">
        <v>91084</v>
      </c>
      <c r="E6256" s="11">
        <v>118410</v>
      </c>
      <c r="F6256" s="11">
        <v>136627</v>
      </c>
    </row>
    <row r="6257" spans="1:6" x14ac:dyDescent="0.25">
      <c r="A6257" s="10">
        <v>40006</v>
      </c>
      <c r="B6257" s="11">
        <v>8375</v>
      </c>
      <c r="C6257">
        <v>108</v>
      </c>
      <c r="D6257" s="11">
        <v>91126</v>
      </c>
      <c r="E6257" s="11">
        <v>118463</v>
      </c>
      <c r="F6257" s="11">
        <v>136688</v>
      </c>
    </row>
    <row r="6258" spans="1:6" x14ac:dyDescent="0.25">
      <c r="A6258" s="10">
        <v>40006</v>
      </c>
      <c r="B6258" s="11">
        <v>8376</v>
      </c>
      <c r="C6258">
        <v>109</v>
      </c>
      <c r="D6258" s="11">
        <v>89837</v>
      </c>
      <c r="E6258" s="11">
        <v>116788</v>
      </c>
      <c r="F6258" s="11">
        <v>134756</v>
      </c>
    </row>
    <row r="6259" spans="1:6" x14ac:dyDescent="0.25">
      <c r="A6259" s="10">
        <v>40007</v>
      </c>
      <c r="B6259" s="11">
        <v>8377</v>
      </c>
      <c r="C6259">
        <v>109</v>
      </c>
      <c r="D6259" s="11">
        <v>88968</v>
      </c>
      <c r="E6259" s="11">
        <v>115658</v>
      </c>
      <c r="F6259" s="11">
        <v>133451</v>
      </c>
    </row>
    <row r="6260" spans="1:6" x14ac:dyDescent="0.25">
      <c r="A6260" s="10">
        <v>40007</v>
      </c>
      <c r="B6260" s="11">
        <v>8378</v>
      </c>
      <c r="C6260">
        <v>110</v>
      </c>
      <c r="D6260" s="11">
        <v>88961</v>
      </c>
      <c r="E6260" s="11">
        <v>115649</v>
      </c>
      <c r="F6260" s="11">
        <v>133441</v>
      </c>
    </row>
    <row r="6261" spans="1:6" x14ac:dyDescent="0.25">
      <c r="A6261" s="10">
        <v>40007</v>
      </c>
      <c r="B6261" s="11">
        <v>8379</v>
      </c>
      <c r="C6261">
        <v>108</v>
      </c>
      <c r="D6261" s="11">
        <v>87517</v>
      </c>
      <c r="E6261" s="11">
        <v>113772</v>
      </c>
      <c r="F6261" s="11">
        <v>131275</v>
      </c>
    </row>
    <row r="6262" spans="1:6" x14ac:dyDescent="0.25">
      <c r="A6262" s="10">
        <v>40007</v>
      </c>
      <c r="B6262" s="11">
        <v>8380</v>
      </c>
      <c r="C6262">
        <v>108</v>
      </c>
      <c r="D6262" s="11">
        <v>87156</v>
      </c>
      <c r="E6262" s="11">
        <v>113302</v>
      </c>
      <c r="F6262" s="11">
        <v>130734</v>
      </c>
    </row>
    <row r="6263" spans="1:6" x14ac:dyDescent="0.25">
      <c r="A6263" s="10">
        <v>40007</v>
      </c>
      <c r="B6263" s="11">
        <v>8381</v>
      </c>
      <c r="C6263">
        <v>108</v>
      </c>
      <c r="D6263" s="11">
        <v>91079</v>
      </c>
      <c r="E6263" s="11">
        <v>118403</v>
      </c>
      <c r="F6263" s="11">
        <v>136618</v>
      </c>
    </row>
    <row r="6264" spans="1:6" x14ac:dyDescent="0.25">
      <c r="A6264" s="10">
        <v>40007</v>
      </c>
      <c r="B6264" s="11">
        <v>8382</v>
      </c>
      <c r="C6264">
        <v>110</v>
      </c>
      <c r="D6264" s="11">
        <v>89578</v>
      </c>
      <c r="E6264" s="11">
        <v>116452</v>
      </c>
      <c r="F6264" s="11">
        <v>134367</v>
      </c>
    </row>
    <row r="6265" spans="1:6" x14ac:dyDescent="0.25">
      <c r="A6265" s="10">
        <v>40007</v>
      </c>
      <c r="B6265" s="11">
        <v>8383</v>
      </c>
      <c r="C6265">
        <v>109</v>
      </c>
      <c r="D6265" s="11">
        <v>87734</v>
      </c>
      <c r="E6265" s="11">
        <v>114054</v>
      </c>
      <c r="F6265" s="11">
        <v>131601</v>
      </c>
    </row>
    <row r="6266" spans="1:6" x14ac:dyDescent="0.25">
      <c r="A6266" s="10">
        <v>40007</v>
      </c>
      <c r="B6266" s="11">
        <v>8384</v>
      </c>
      <c r="C6266">
        <v>108</v>
      </c>
      <c r="D6266" s="11">
        <v>91880</v>
      </c>
      <c r="E6266" s="11">
        <v>119443</v>
      </c>
      <c r="F6266" s="11">
        <v>137819</v>
      </c>
    </row>
    <row r="6267" spans="1:6" x14ac:dyDescent="0.25">
      <c r="A6267" s="10">
        <v>40007</v>
      </c>
      <c r="B6267" s="11">
        <v>8385</v>
      </c>
      <c r="C6267">
        <v>108</v>
      </c>
      <c r="D6267" s="11">
        <v>87190</v>
      </c>
      <c r="E6267" s="11">
        <v>113346</v>
      </c>
      <c r="F6267" s="11">
        <v>130784</v>
      </c>
    </row>
    <row r="6268" spans="1:6" x14ac:dyDescent="0.25">
      <c r="A6268" s="10">
        <v>40007</v>
      </c>
      <c r="B6268" s="11">
        <v>8386</v>
      </c>
      <c r="C6268">
        <v>108</v>
      </c>
      <c r="D6268" s="11">
        <v>92713</v>
      </c>
      <c r="E6268" s="11">
        <v>120526</v>
      </c>
      <c r="F6268" s="11">
        <v>139069</v>
      </c>
    </row>
    <row r="6269" spans="1:6" x14ac:dyDescent="0.25">
      <c r="A6269" s="10">
        <v>40007</v>
      </c>
      <c r="B6269" s="11">
        <v>8387</v>
      </c>
      <c r="C6269">
        <v>108</v>
      </c>
      <c r="D6269" s="11">
        <v>91001</v>
      </c>
      <c r="E6269" s="11">
        <v>118301</v>
      </c>
      <c r="F6269" s="11">
        <v>136501</v>
      </c>
    </row>
    <row r="6270" spans="1:6" x14ac:dyDescent="0.25">
      <c r="A6270" s="10">
        <v>40008</v>
      </c>
      <c r="B6270" s="11">
        <v>8388</v>
      </c>
      <c r="C6270">
        <v>110</v>
      </c>
      <c r="D6270" s="11">
        <v>91046</v>
      </c>
      <c r="E6270" s="11">
        <v>118360</v>
      </c>
      <c r="F6270" s="11">
        <v>136569</v>
      </c>
    </row>
    <row r="6271" spans="1:6" x14ac:dyDescent="0.25">
      <c r="A6271" s="10">
        <v>40008</v>
      </c>
      <c r="B6271" s="11">
        <v>8389</v>
      </c>
      <c r="C6271">
        <v>108</v>
      </c>
      <c r="D6271" s="11">
        <v>88924</v>
      </c>
      <c r="E6271" s="11">
        <v>115601</v>
      </c>
      <c r="F6271" s="11">
        <v>133386</v>
      </c>
    </row>
    <row r="6272" spans="1:6" x14ac:dyDescent="0.25">
      <c r="A6272" s="10">
        <v>40008</v>
      </c>
      <c r="B6272" s="11">
        <v>8390</v>
      </c>
      <c r="C6272">
        <v>110</v>
      </c>
      <c r="D6272" s="11">
        <v>92501</v>
      </c>
      <c r="E6272" s="11">
        <v>120251</v>
      </c>
      <c r="F6272" s="11">
        <v>138751</v>
      </c>
    </row>
    <row r="6273" spans="1:6" x14ac:dyDescent="0.25">
      <c r="A6273" s="10">
        <v>40008</v>
      </c>
      <c r="B6273" s="11">
        <v>8391</v>
      </c>
      <c r="C6273">
        <v>109</v>
      </c>
      <c r="D6273" s="11">
        <v>88556</v>
      </c>
      <c r="E6273" s="11">
        <v>115123</v>
      </c>
      <c r="F6273" s="11">
        <v>132835</v>
      </c>
    </row>
    <row r="6274" spans="1:6" x14ac:dyDescent="0.25">
      <c r="A6274" s="10">
        <v>40008</v>
      </c>
      <c r="B6274" s="11">
        <v>8392</v>
      </c>
      <c r="C6274">
        <v>108</v>
      </c>
      <c r="D6274" s="11">
        <v>92095</v>
      </c>
      <c r="E6274" s="11">
        <v>119724</v>
      </c>
      <c r="F6274" s="11">
        <v>138143</v>
      </c>
    </row>
    <row r="6275" spans="1:6" x14ac:dyDescent="0.25">
      <c r="A6275" s="10">
        <v>40008</v>
      </c>
      <c r="B6275" s="11">
        <v>8393</v>
      </c>
      <c r="C6275">
        <v>109</v>
      </c>
      <c r="D6275" s="11">
        <v>89209</v>
      </c>
      <c r="E6275" s="11">
        <v>115972</v>
      </c>
      <c r="F6275" s="11">
        <v>133813</v>
      </c>
    </row>
    <row r="6276" spans="1:6" x14ac:dyDescent="0.25">
      <c r="A6276" s="10">
        <v>40008</v>
      </c>
      <c r="B6276" s="11">
        <v>8394</v>
      </c>
      <c r="C6276">
        <v>109</v>
      </c>
      <c r="D6276" s="11">
        <v>91597</v>
      </c>
      <c r="E6276" s="11">
        <v>119076</v>
      </c>
      <c r="F6276" s="11">
        <v>137396</v>
      </c>
    </row>
    <row r="6277" spans="1:6" x14ac:dyDescent="0.25">
      <c r="A6277" s="10">
        <v>40008</v>
      </c>
      <c r="B6277" s="11">
        <v>8395</v>
      </c>
      <c r="C6277">
        <v>109</v>
      </c>
      <c r="D6277" s="11">
        <v>88906</v>
      </c>
      <c r="E6277" s="11">
        <v>115578</v>
      </c>
      <c r="F6277" s="11">
        <v>133359</v>
      </c>
    </row>
    <row r="6278" spans="1:6" x14ac:dyDescent="0.25">
      <c r="A6278" s="10">
        <v>40008</v>
      </c>
      <c r="B6278" s="11">
        <v>8396</v>
      </c>
      <c r="C6278">
        <v>108</v>
      </c>
      <c r="D6278" s="11">
        <v>90834</v>
      </c>
      <c r="E6278" s="11">
        <v>118084</v>
      </c>
      <c r="F6278" s="11">
        <v>136251</v>
      </c>
    </row>
    <row r="6279" spans="1:6" x14ac:dyDescent="0.25">
      <c r="A6279" s="10">
        <v>40008</v>
      </c>
      <c r="B6279" s="11">
        <v>8397</v>
      </c>
      <c r="C6279">
        <v>110</v>
      </c>
      <c r="D6279" s="11">
        <v>92643</v>
      </c>
      <c r="E6279" s="11">
        <v>120436</v>
      </c>
      <c r="F6279" s="11">
        <v>138964</v>
      </c>
    </row>
    <row r="6280" spans="1:6" x14ac:dyDescent="0.25">
      <c r="A6280" s="10">
        <v>40009</v>
      </c>
      <c r="B6280" s="11">
        <v>8398</v>
      </c>
      <c r="C6280">
        <v>108</v>
      </c>
      <c r="D6280" s="11">
        <v>86735</v>
      </c>
      <c r="E6280" s="11">
        <v>112756</v>
      </c>
      <c r="F6280" s="11">
        <v>130103</v>
      </c>
    </row>
    <row r="6281" spans="1:6" x14ac:dyDescent="0.25">
      <c r="A6281" s="10">
        <v>40009</v>
      </c>
      <c r="B6281" s="11">
        <v>8399</v>
      </c>
      <c r="C6281">
        <v>110</v>
      </c>
      <c r="D6281" s="11">
        <v>90444</v>
      </c>
      <c r="E6281" s="11">
        <v>117577</v>
      </c>
      <c r="F6281" s="11">
        <v>135665</v>
      </c>
    </row>
    <row r="6282" spans="1:6" x14ac:dyDescent="0.25">
      <c r="A6282" s="10">
        <v>40009</v>
      </c>
      <c r="B6282" s="11">
        <v>8400</v>
      </c>
      <c r="C6282">
        <v>110</v>
      </c>
      <c r="D6282" s="11">
        <v>90028</v>
      </c>
      <c r="E6282" s="11">
        <v>117036</v>
      </c>
      <c r="F6282" s="11">
        <v>135042</v>
      </c>
    </row>
    <row r="6283" spans="1:6" x14ac:dyDescent="0.25">
      <c r="A6283" s="10">
        <v>40009</v>
      </c>
      <c r="B6283" s="11">
        <v>8401</v>
      </c>
      <c r="C6283">
        <v>108</v>
      </c>
      <c r="D6283" s="11">
        <v>88397</v>
      </c>
      <c r="E6283" s="11">
        <v>114916</v>
      </c>
      <c r="F6283" s="11">
        <v>132596</v>
      </c>
    </row>
    <row r="6284" spans="1:6" x14ac:dyDescent="0.25">
      <c r="A6284" s="10">
        <v>40009</v>
      </c>
      <c r="B6284" s="11">
        <v>8402</v>
      </c>
      <c r="C6284">
        <v>108</v>
      </c>
      <c r="D6284" s="11">
        <v>89356</v>
      </c>
      <c r="E6284" s="11">
        <v>116163</v>
      </c>
      <c r="F6284" s="11">
        <v>134034</v>
      </c>
    </row>
    <row r="6285" spans="1:6" x14ac:dyDescent="0.25">
      <c r="A6285" s="10">
        <v>40009</v>
      </c>
      <c r="B6285" s="11">
        <v>8403</v>
      </c>
      <c r="C6285">
        <v>110</v>
      </c>
      <c r="D6285" s="11">
        <v>88189</v>
      </c>
      <c r="E6285" s="11">
        <v>114646</v>
      </c>
      <c r="F6285" s="11">
        <v>132283</v>
      </c>
    </row>
    <row r="6286" spans="1:6" x14ac:dyDescent="0.25">
      <c r="A6286" s="10">
        <v>40009</v>
      </c>
      <c r="B6286" s="11">
        <v>8404</v>
      </c>
      <c r="C6286">
        <v>110</v>
      </c>
      <c r="D6286" s="11">
        <v>88698</v>
      </c>
      <c r="E6286" s="11">
        <v>115308</v>
      </c>
      <c r="F6286" s="11">
        <v>133048</v>
      </c>
    </row>
    <row r="6287" spans="1:6" x14ac:dyDescent="0.25">
      <c r="A6287" s="10">
        <v>40009</v>
      </c>
      <c r="B6287" s="11">
        <v>8405</v>
      </c>
      <c r="C6287">
        <v>108</v>
      </c>
      <c r="D6287" s="11">
        <v>90600</v>
      </c>
      <c r="E6287" s="11">
        <v>117780</v>
      </c>
      <c r="F6287" s="11">
        <v>135900</v>
      </c>
    </row>
    <row r="6288" spans="1:6" x14ac:dyDescent="0.25">
      <c r="A6288" s="10">
        <v>40009</v>
      </c>
      <c r="B6288" s="11">
        <v>8406</v>
      </c>
      <c r="C6288">
        <v>110</v>
      </c>
      <c r="D6288" s="11">
        <v>90449</v>
      </c>
      <c r="E6288" s="11">
        <v>117584</v>
      </c>
      <c r="F6288" s="11">
        <v>135674</v>
      </c>
    </row>
    <row r="6289" spans="1:6" x14ac:dyDescent="0.25">
      <c r="A6289" s="10">
        <v>40009</v>
      </c>
      <c r="B6289" s="11">
        <v>8407</v>
      </c>
      <c r="C6289">
        <v>109</v>
      </c>
      <c r="D6289" s="11">
        <v>88801</v>
      </c>
      <c r="E6289" s="11">
        <v>115441</v>
      </c>
      <c r="F6289" s="11">
        <v>133201</v>
      </c>
    </row>
    <row r="6290" spans="1:6" x14ac:dyDescent="0.25">
      <c r="A6290" s="10">
        <v>40009</v>
      </c>
      <c r="B6290" s="11">
        <v>8408</v>
      </c>
      <c r="C6290">
        <v>109</v>
      </c>
      <c r="D6290" s="11">
        <v>87259</v>
      </c>
      <c r="E6290" s="11">
        <v>113437</v>
      </c>
      <c r="F6290" s="11">
        <v>130889</v>
      </c>
    </row>
    <row r="6291" spans="1:6" x14ac:dyDescent="0.25">
      <c r="A6291" s="10">
        <v>40009</v>
      </c>
      <c r="B6291" s="11">
        <v>8409</v>
      </c>
      <c r="C6291">
        <v>108</v>
      </c>
      <c r="D6291" s="11">
        <v>92292</v>
      </c>
      <c r="E6291" s="11">
        <v>119979</v>
      </c>
      <c r="F6291" s="11">
        <v>138438</v>
      </c>
    </row>
    <row r="6292" spans="1:6" x14ac:dyDescent="0.25">
      <c r="A6292" s="10">
        <v>40010</v>
      </c>
      <c r="B6292" s="11">
        <v>8410</v>
      </c>
      <c r="C6292">
        <v>110</v>
      </c>
      <c r="D6292" s="11">
        <v>88377</v>
      </c>
      <c r="E6292" s="11">
        <v>114890</v>
      </c>
      <c r="F6292" s="11">
        <v>132565</v>
      </c>
    </row>
    <row r="6293" spans="1:6" x14ac:dyDescent="0.25">
      <c r="A6293" s="10">
        <v>40010</v>
      </c>
      <c r="B6293" s="11">
        <v>8411</v>
      </c>
      <c r="C6293">
        <v>110</v>
      </c>
      <c r="D6293" s="11">
        <v>90066</v>
      </c>
      <c r="E6293" s="11">
        <v>117086</v>
      </c>
      <c r="F6293" s="11">
        <v>135099</v>
      </c>
    </row>
    <row r="6294" spans="1:6" x14ac:dyDescent="0.25">
      <c r="A6294" s="10">
        <v>40010</v>
      </c>
      <c r="B6294" s="11">
        <v>8412</v>
      </c>
      <c r="C6294">
        <v>110</v>
      </c>
      <c r="D6294" s="11">
        <v>87422</v>
      </c>
      <c r="E6294" s="11">
        <v>113649</v>
      </c>
      <c r="F6294" s="11">
        <v>131134</v>
      </c>
    </row>
    <row r="6295" spans="1:6" x14ac:dyDescent="0.25">
      <c r="A6295" s="10">
        <v>40010</v>
      </c>
      <c r="B6295" s="11">
        <v>8413</v>
      </c>
      <c r="C6295">
        <v>110</v>
      </c>
      <c r="D6295" s="11">
        <v>89829</v>
      </c>
      <c r="E6295" s="11">
        <v>116778</v>
      </c>
      <c r="F6295" s="11">
        <v>134744</v>
      </c>
    </row>
    <row r="6296" spans="1:6" x14ac:dyDescent="0.25">
      <c r="A6296" s="10">
        <v>40010</v>
      </c>
      <c r="B6296" s="11">
        <v>8414</v>
      </c>
      <c r="C6296">
        <v>109</v>
      </c>
      <c r="D6296" s="11">
        <v>87214</v>
      </c>
      <c r="E6296" s="11">
        <v>113379</v>
      </c>
      <c r="F6296" s="11">
        <v>130821</v>
      </c>
    </row>
    <row r="6297" spans="1:6" x14ac:dyDescent="0.25">
      <c r="A6297" s="10">
        <v>40010</v>
      </c>
      <c r="B6297" s="11">
        <v>8415</v>
      </c>
      <c r="C6297">
        <v>110</v>
      </c>
      <c r="D6297" s="11">
        <v>87029</v>
      </c>
      <c r="E6297" s="11">
        <v>113138</v>
      </c>
      <c r="F6297" s="11">
        <v>130543</v>
      </c>
    </row>
    <row r="6298" spans="1:6" x14ac:dyDescent="0.25">
      <c r="A6298" s="10">
        <v>40010</v>
      </c>
      <c r="B6298" s="11">
        <v>8416</v>
      </c>
      <c r="C6298">
        <v>108</v>
      </c>
      <c r="D6298" s="11">
        <v>90767</v>
      </c>
      <c r="E6298" s="11">
        <v>117997</v>
      </c>
      <c r="F6298" s="11">
        <v>136150</v>
      </c>
    </row>
    <row r="6299" spans="1:6" x14ac:dyDescent="0.25">
      <c r="A6299" s="10">
        <v>40010</v>
      </c>
      <c r="B6299" s="11">
        <v>8417</v>
      </c>
      <c r="C6299">
        <v>108</v>
      </c>
      <c r="D6299" s="11">
        <v>90466</v>
      </c>
      <c r="E6299" s="11">
        <v>117606</v>
      </c>
      <c r="F6299" s="11">
        <v>135700</v>
      </c>
    </row>
    <row r="6300" spans="1:6" x14ac:dyDescent="0.25">
      <c r="A6300" s="10">
        <v>40010</v>
      </c>
      <c r="B6300" s="11">
        <v>8418</v>
      </c>
      <c r="C6300">
        <v>109</v>
      </c>
      <c r="D6300" s="11">
        <v>92608</v>
      </c>
      <c r="E6300" s="11">
        <v>120390</v>
      </c>
      <c r="F6300" s="11">
        <v>138912</v>
      </c>
    </row>
    <row r="6301" spans="1:6" x14ac:dyDescent="0.25">
      <c r="A6301" s="10">
        <v>40011</v>
      </c>
      <c r="B6301" s="11">
        <v>8419</v>
      </c>
      <c r="C6301">
        <v>109</v>
      </c>
      <c r="D6301" s="11">
        <v>86425</v>
      </c>
      <c r="E6301" s="11">
        <v>112352</v>
      </c>
      <c r="F6301" s="11">
        <v>129637</v>
      </c>
    </row>
    <row r="6302" spans="1:6" x14ac:dyDescent="0.25">
      <c r="A6302" s="10">
        <v>40011</v>
      </c>
      <c r="B6302" s="11">
        <v>8420</v>
      </c>
      <c r="C6302">
        <v>109</v>
      </c>
      <c r="D6302" s="11">
        <v>89397</v>
      </c>
      <c r="E6302" s="11">
        <v>116216</v>
      </c>
      <c r="F6302" s="11">
        <v>134096</v>
      </c>
    </row>
    <row r="6303" spans="1:6" x14ac:dyDescent="0.25">
      <c r="A6303" s="10">
        <v>40011</v>
      </c>
      <c r="B6303" s="11">
        <v>8421</v>
      </c>
      <c r="C6303">
        <v>110</v>
      </c>
      <c r="D6303" s="11">
        <v>87776</v>
      </c>
      <c r="E6303" s="11">
        <v>114109</v>
      </c>
      <c r="F6303" s="11">
        <v>131664</v>
      </c>
    </row>
    <row r="6304" spans="1:6" x14ac:dyDescent="0.25">
      <c r="A6304" s="10">
        <v>40011</v>
      </c>
      <c r="B6304" s="11">
        <v>8422</v>
      </c>
      <c r="C6304">
        <v>108</v>
      </c>
      <c r="D6304" s="11">
        <v>91683</v>
      </c>
      <c r="E6304" s="11">
        <v>119188</v>
      </c>
      <c r="F6304" s="11">
        <v>137524</v>
      </c>
    </row>
    <row r="6305" spans="1:6" x14ac:dyDescent="0.25">
      <c r="A6305" s="10">
        <v>40011</v>
      </c>
      <c r="B6305" s="11">
        <v>8423</v>
      </c>
      <c r="C6305">
        <v>109</v>
      </c>
      <c r="D6305" s="11">
        <v>90167</v>
      </c>
      <c r="E6305" s="11">
        <v>117217</v>
      </c>
      <c r="F6305" s="11">
        <v>135250</v>
      </c>
    </row>
    <row r="6306" spans="1:6" x14ac:dyDescent="0.25">
      <c r="A6306" s="10">
        <v>40011</v>
      </c>
      <c r="B6306" s="11">
        <v>8424</v>
      </c>
      <c r="C6306">
        <v>110</v>
      </c>
      <c r="D6306" s="11">
        <v>88536</v>
      </c>
      <c r="E6306" s="11">
        <v>115097</v>
      </c>
      <c r="F6306" s="11">
        <v>132804</v>
      </c>
    </row>
    <row r="6307" spans="1:6" x14ac:dyDescent="0.25">
      <c r="A6307" s="10">
        <v>40011</v>
      </c>
      <c r="B6307" s="11">
        <v>8425</v>
      </c>
      <c r="C6307">
        <v>108</v>
      </c>
      <c r="D6307" s="11">
        <v>91508</v>
      </c>
      <c r="E6307" s="11">
        <v>118960</v>
      </c>
      <c r="F6307" s="11">
        <v>137261</v>
      </c>
    </row>
    <row r="6308" spans="1:6" x14ac:dyDescent="0.25">
      <c r="A6308" s="10">
        <v>40012</v>
      </c>
      <c r="B6308" s="11">
        <v>8426</v>
      </c>
      <c r="C6308">
        <v>109</v>
      </c>
      <c r="D6308" s="11">
        <v>88896</v>
      </c>
      <c r="E6308" s="11">
        <v>115565</v>
      </c>
      <c r="F6308" s="11">
        <v>133345</v>
      </c>
    </row>
    <row r="6309" spans="1:6" x14ac:dyDescent="0.25">
      <c r="A6309" s="10">
        <v>40012</v>
      </c>
      <c r="B6309" s="11">
        <v>8427</v>
      </c>
      <c r="C6309">
        <v>110</v>
      </c>
      <c r="D6309" s="11">
        <v>91263</v>
      </c>
      <c r="E6309" s="11">
        <v>118642</v>
      </c>
      <c r="F6309" s="11">
        <v>136894</v>
      </c>
    </row>
    <row r="6310" spans="1:6" x14ac:dyDescent="0.25">
      <c r="A6310" s="10">
        <v>40012</v>
      </c>
      <c r="B6310" s="11">
        <v>8428</v>
      </c>
      <c r="C6310">
        <v>109</v>
      </c>
      <c r="D6310" s="11">
        <v>91729</v>
      </c>
      <c r="E6310" s="11">
        <v>119248</v>
      </c>
      <c r="F6310" s="11">
        <v>137594</v>
      </c>
    </row>
    <row r="6311" spans="1:6" x14ac:dyDescent="0.25">
      <c r="A6311" s="10">
        <v>40012</v>
      </c>
      <c r="B6311" s="11">
        <v>8429</v>
      </c>
      <c r="C6311">
        <v>110</v>
      </c>
      <c r="D6311" s="11">
        <v>90844</v>
      </c>
      <c r="E6311" s="11">
        <v>118098</v>
      </c>
      <c r="F6311" s="11">
        <v>136266</v>
      </c>
    </row>
    <row r="6312" spans="1:6" x14ac:dyDescent="0.25">
      <c r="A6312" s="10">
        <v>40012</v>
      </c>
      <c r="B6312" s="11">
        <v>8430</v>
      </c>
      <c r="C6312">
        <v>108</v>
      </c>
      <c r="D6312" s="11">
        <v>87014</v>
      </c>
      <c r="E6312" s="11">
        <v>113118</v>
      </c>
      <c r="F6312" s="11">
        <v>130520</v>
      </c>
    </row>
    <row r="6313" spans="1:6" x14ac:dyDescent="0.25">
      <c r="A6313" s="10">
        <v>40012</v>
      </c>
      <c r="B6313" s="11">
        <v>8431</v>
      </c>
      <c r="C6313">
        <v>108</v>
      </c>
      <c r="D6313" s="11">
        <v>87288</v>
      </c>
      <c r="E6313" s="11">
        <v>113475</v>
      </c>
      <c r="F6313" s="11">
        <v>130933</v>
      </c>
    </row>
    <row r="6314" spans="1:6" x14ac:dyDescent="0.25">
      <c r="A6314" s="10">
        <v>40012</v>
      </c>
      <c r="B6314" s="11">
        <v>8432</v>
      </c>
      <c r="C6314">
        <v>108</v>
      </c>
      <c r="D6314" s="11">
        <v>88455</v>
      </c>
      <c r="E6314" s="11">
        <v>114992</v>
      </c>
      <c r="F6314" s="11">
        <v>132683</v>
      </c>
    </row>
    <row r="6315" spans="1:6" x14ac:dyDescent="0.25">
      <c r="A6315" s="10">
        <v>40012</v>
      </c>
      <c r="B6315" s="11">
        <v>8433</v>
      </c>
      <c r="C6315">
        <v>108</v>
      </c>
      <c r="D6315" s="11">
        <v>89481</v>
      </c>
      <c r="E6315" s="11">
        <v>116325</v>
      </c>
      <c r="F6315" s="11">
        <v>134221</v>
      </c>
    </row>
    <row r="6316" spans="1:6" x14ac:dyDescent="0.25">
      <c r="A6316" s="10">
        <v>40012</v>
      </c>
      <c r="B6316" s="11">
        <v>8434</v>
      </c>
      <c r="C6316">
        <v>109</v>
      </c>
      <c r="D6316" s="11">
        <v>91238</v>
      </c>
      <c r="E6316" s="11">
        <v>118610</v>
      </c>
      <c r="F6316" s="11">
        <v>136857</v>
      </c>
    </row>
    <row r="6317" spans="1:6" x14ac:dyDescent="0.25">
      <c r="A6317" s="10">
        <v>40012</v>
      </c>
      <c r="B6317" s="11">
        <v>8435</v>
      </c>
      <c r="C6317">
        <v>108</v>
      </c>
      <c r="D6317" s="11">
        <v>91457</v>
      </c>
      <c r="E6317" s="11">
        <v>118895</v>
      </c>
      <c r="F6317" s="11">
        <v>137186</v>
      </c>
    </row>
    <row r="6318" spans="1:6" x14ac:dyDescent="0.25">
      <c r="A6318" s="10">
        <v>40013</v>
      </c>
      <c r="B6318" s="11">
        <v>8436</v>
      </c>
      <c r="C6318">
        <v>108</v>
      </c>
      <c r="D6318" s="11">
        <v>90682</v>
      </c>
      <c r="E6318" s="11">
        <v>117887</v>
      </c>
      <c r="F6318" s="11">
        <v>136024</v>
      </c>
    </row>
    <row r="6319" spans="1:6" x14ac:dyDescent="0.25">
      <c r="A6319" s="10">
        <v>40013</v>
      </c>
      <c r="B6319" s="11">
        <v>8437</v>
      </c>
      <c r="C6319">
        <v>109</v>
      </c>
      <c r="D6319" s="11">
        <v>87823</v>
      </c>
      <c r="E6319" s="11">
        <v>114170</v>
      </c>
      <c r="F6319" s="11">
        <v>131734</v>
      </c>
    </row>
    <row r="6320" spans="1:6" x14ac:dyDescent="0.25">
      <c r="A6320" s="10">
        <v>40013</v>
      </c>
      <c r="B6320" s="11">
        <v>8438</v>
      </c>
      <c r="C6320">
        <v>110</v>
      </c>
      <c r="D6320" s="11">
        <v>86369</v>
      </c>
      <c r="E6320" s="11">
        <v>112279</v>
      </c>
      <c r="F6320" s="11">
        <v>129553</v>
      </c>
    </row>
    <row r="6321" spans="1:6" x14ac:dyDescent="0.25">
      <c r="A6321" s="10">
        <v>40013</v>
      </c>
      <c r="B6321" s="11">
        <v>8439</v>
      </c>
      <c r="C6321">
        <v>110</v>
      </c>
      <c r="D6321" s="11">
        <v>89349</v>
      </c>
      <c r="E6321" s="11">
        <v>116154</v>
      </c>
      <c r="F6321" s="11">
        <v>134024</v>
      </c>
    </row>
    <row r="6322" spans="1:6" x14ac:dyDescent="0.25">
      <c r="A6322" s="10">
        <v>40013</v>
      </c>
      <c r="B6322" s="11">
        <v>8440</v>
      </c>
      <c r="C6322">
        <v>108</v>
      </c>
      <c r="D6322" s="11">
        <v>90748</v>
      </c>
      <c r="E6322" s="11">
        <v>117972</v>
      </c>
      <c r="F6322" s="11">
        <v>136122</v>
      </c>
    </row>
    <row r="6323" spans="1:6" x14ac:dyDescent="0.25">
      <c r="A6323" s="10">
        <v>40013</v>
      </c>
      <c r="B6323" s="11">
        <v>8441</v>
      </c>
      <c r="C6323">
        <v>108</v>
      </c>
      <c r="D6323" s="11">
        <v>89953</v>
      </c>
      <c r="E6323" s="11">
        <v>116939</v>
      </c>
      <c r="F6323" s="11">
        <v>134930</v>
      </c>
    </row>
    <row r="6324" spans="1:6" x14ac:dyDescent="0.25">
      <c r="A6324" s="10">
        <v>40013</v>
      </c>
      <c r="B6324" s="11">
        <v>8442</v>
      </c>
      <c r="C6324">
        <v>110</v>
      </c>
      <c r="D6324" s="11">
        <v>92727</v>
      </c>
      <c r="E6324" s="11">
        <v>120546</v>
      </c>
      <c r="F6324" s="11">
        <v>139091</v>
      </c>
    </row>
    <row r="6325" spans="1:6" x14ac:dyDescent="0.25">
      <c r="A6325" s="10">
        <v>40013</v>
      </c>
      <c r="B6325" s="11">
        <v>8443</v>
      </c>
      <c r="C6325">
        <v>110</v>
      </c>
      <c r="D6325" s="11">
        <v>88079</v>
      </c>
      <c r="E6325" s="11">
        <v>114503</v>
      </c>
      <c r="F6325" s="11">
        <v>132119</v>
      </c>
    </row>
    <row r="6326" spans="1:6" x14ac:dyDescent="0.25">
      <c r="A6326" s="10">
        <v>40013</v>
      </c>
      <c r="B6326" s="11">
        <v>8444</v>
      </c>
      <c r="C6326">
        <v>108</v>
      </c>
      <c r="D6326" s="11">
        <v>88359</v>
      </c>
      <c r="E6326" s="11">
        <v>114867</v>
      </c>
      <c r="F6326" s="11">
        <v>132538</v>
      </c>
    </row>
    <row r="6327" spans="1:6" x14ac:dyDescent="0.25">
      <c r="A6327" s="10">
        <v>40013</v>
      </c>
      <c r="B6327" s="11">
        <v>8445</v>
      </c>
      <c r="C6327">
        <v>108</v>
      </c>
      <c r="D6327" s="11">
        <v>90078</v>
      </c>
      <c r="E6327" s="11">
        <v>117101</v>
      </c>
      <c r="F6327" s="11">
        <v>135116</v>
      </c>
    </row>
    <row r="6328" spans="1:6" x14ac:dyDescent="0.25">
      <c r="A6328" s="10">
        <v>40013</v>
      </c>
      <c r="B6328" s="11">
        <v>8446</v>
      </c>
      <c r="C6328">
        <v>110</v>
      </c>
      <c r="D6328" s="11">
        <v>87080</v>
      </c>
      <c r="E6328" s="11">
        <v>113204</v>
      </c>
      <c r="F6328" s="11">
        <v>130620</v>
      </c>
    </row>
    <row r="6329" spans="1:6" x14ac:dyDescent="0.25">
      <c r="A6329" s="10">
        <v>40013</v>
      </c>
      <c r="B6329" s="11">
        <v>8447</v>
      </c>
      <c r="C6329">
        <v>108</v>
      </c>
      <c r="D6329" s="11">
        <v>86935</v>
      </c>
      <c r="E6329" s="11">
        <v>113016</v>
      </c>
      <c r="F6329" s="11">
        <v>130403</v>
      </c>
    </row>
    <row r="6330" spans="1:6" x14ac:dyDescent="0.25">
      <c r="A6330" s="10">
        <v>40013</v>
      </c>
      <c r="B6330" s="11">
        <v>8448</v>
      </c>
      <c r="C6330">
        <v>109</v>
      </c>
      <c r="D6330" s="11">
        <v>88950</v>
      </c>
      <c r="E6330" s="11">
        <v>115635</v>
      </c>
      <c r="F6330" s="11">
        <v>133425</v>
      </c>
    </row>
    <row r="6331" spans="1:6" x14ac:dyDescent="0.25">
      <c r="A6331" s="10">
        <v>40014</v>
      </c>
      <c r="B6331" s="11">
        <v>8449</v>
      </c>
      <c r="C6331">
        <v>109</v>
      </c>
      <c r="D6331" s="11">
        <v>90879</v>
      </c>
      <c r="E6331" s="11">
        <v>118143</v>
      </c>
      <c r="F6331" s="11">
        <v>136318</v>
      </c>
    </row>
    <row r="6332" spans="1:6" x14ac:dyDescent="0.25">
      <c r="A6332" s="10">
        <v>40014</v>
      </c>
      <c r="B6332" s="11">
        <v>8450</v>
      </c>
      <c r="C6332">
        <v>109</v>
      </c>
      <c r="D6332" s="11">
        <v>91118</v>
      </c>
      <c r="E6332" s="11">
        <v>118454</v>
      </c>
      <c r="F6332" s="11">
        <v>136678</v>
      </c>
    </row>
    <row r="6333" spans="1:6" x14ac:dyDescent="0.25">
      <c r="A6333" s="10">
        <v>40014</v>
      </c>
      <c r="B6333" s="11">
        <v>8451</v>
      </c>
      <c r="C6333">
        <v>108</v>
      </c>
      <c r="D6333" s="11">
        <v>90885</v>
      </c>
      <c r="E6333" s="11">
        <v>118151</v>
      </c>
      <c r="F6333" s="11">
        <v>136328</v>
      </c>
    </row>
    <row r="6334" spans="1:6" x14ac:dyDescent="0.25">
      <c r="A6334" s="10">
        <v>40014</v>
      </c>
      <c r="B6334" s="11">
        <v>8452</v>
      </c>
      <c r="C6334">
        <v>109</v>
      </c>
      <c r="D6334" s="11">
        <v>91355</v>
      </c>
      <c r="E6334" s="11">
        <v>118762</v>
      </c>
      <c r="F6334" s="11">
        <v>137033</v>
      </c>
    </row>
    <row r="6335" spans="1:6" x14ac:dyDescent="0.25">
      <c r="A6335" s="10">
        <v>40014</v>
      </c>
      <c r="B6335" s="11">
        <v>8453</v>
      </c>
      <c r="C6335">
        <v>110</v>
      </c>
      <c r="D6335" s="11">
        <v>87215</v>
      </c>
      <c r="E6335" s="11">
        <v>113380</v>
      </c>
      <c r="F6335" s="11">
        <v>130823</v>
      </c>
    </row>
    <row r="6336" spans="1:6" x14ac:dyDescent="0.25">
      <c r="A6336" s="10">
        <v>40014</v>
      </c>
      <c r="B6336" s="11">
        <v>8454</v>
      </c>
      <c r="C6336">
        <v>108</v>
      </c>
      <c r="D6336" s="11">
        <v>86072</v>
      </c>
      <c r="E6336" s="11">
        <v>111894</v>
      </c>
      <c r="F6336" s="11">
        <v>129108</v>
      </c>
    </row>
    <row r="6337" spans="1:6" x14ac:dyDescent="0.25">
      <c r="A6337" s="10">
        <v>40014</v>
      </c>
      <c r="B6337" s="11">
        <v>8455</v>
      </c>
      <c r="C6337">
        <v>110</v>
      </c>
      <c r="D6337" s="11">
        <v>92254</v>
      </c>
      <c r="E6337" s="11">
        <v>119930</v>
      </c>
      <c r="F6337" s="11">
        <v>138381</v>
      </c>
    </row>
    <row r="6338" spans="1:6" x14ac:dyDescent="0.25">
      <c r="A6338" s="10">
        <v>40014</v>
      </c>
      <c r="B6338" s="11">
        <v>8456</v>
      </c>
      <c r="C6338">
        <v>110</v>
      </c>
      <c r="D6338" s="11">
        <v>89047</v>
      </c>
      <c r="E6338" s="11">
        <v>115761</v>
      </c>
      <c r="F6338" s="11">
        <v>133570</v>
      </c>
    </row>
    <row r="6339" spans="1:6" x14ac:dyDescent="0.25">
      <c r="A6339" s="10">
        <v>40014</v>
      </c>
      <c r="B6339" s="11">
        <v>8457</v>
      </c>
      <c r="C6339">
        <v>109</v>
      </c>
      <c r="D6339" s="11">
        <v>87359</v>
      </c>
      <c r="E6339" s="11">
        <v>113567</v>
      </c>
      <c r="F6339" s="11">
        <v>131038</v>
      </c>
    </row>
    <row r="6340" spans="1:6" x14ac:dyDescent="0.25">
      <c r="A6340" s="10">
        <v>40014</v>
      </c>
      <c r="B6340" s="11">
        <v>8458</v>
      </c>
      <c r="C6340">
        <v>110</v>
      </c>
      <c r="D6340" s="11">
        <v>85967</v>
      </c>
      <c r="E6340" s="11">
        <v>111757</v>
      </c>
      <c r="F6340" s="11">
        <v>128950</v>
      </c>
    </row>
    <row r="6341" spans="1:6" x14ac:dyDescent="0.25">
      <c r="A6341" s="10">
        <v>40015</v>
      </c>
      <c r="B6341" s="11">
        <v>8459</v>
      </c>
      <c r="C6341">
        <v>108</v>
      </c>
      <c r="D6341" s="11">
        <v>86396</v>
      </c>
      <c r="E6341" s="11">
        <v>112315</v>
      </c>
      <c r="F6341" s="11">
        <v>129594</v>
      </c>
    </row>
    <row r="6342" spans="1:6" x14ac:dyDescent="0.25">
      <c r="A6342" s="10">
        <v>40015</v>
      </c>
      <c r="B6342" s="11">
        <v>8460</v>
      </c>
      <c r="C6342">
        <v>110</v>
      </c>
      <c r="D6342" s="11">
        <v>90520</v>
      </c>
      <c r="E6342" s="11">
        <v>117677</v>
      </c>
      <c r="F6342" s="11">
        <v>135781</v>
      </c>
    </row>
    <row r="6343" spans="1:6" x14ac:dyDescent="0.25">
      <c r="A6343" s="10">
        <v>40015</v>
      </c>
      <c r="B6343" s="11">
        <v>8461</v>
      </c>
      <c r="C6343">
        <v>108</v>
      </c>
      <c r="D6343" s="11">
        <v>87895</v>
      </c>
      <c r="E6343" s="11">
        <v>114263</v>
      </c>
      <c r="F6343" s="11">
        <v>131842</v>
      </c>
    </row>
    <row r="6344" spans="1:6" x14ac:dyDescent="0.25">
      <c r="A6344" s="10">
        <v>40015</v>
      </c>
      <c r="B6344" s="11">
        <v>8462</v>
      </c>
      <c r="C6344">
        <v>108</v>
      </c>
      <c r="D6344" s="11">
        <v>89375</v>
      </c>
      <c r="E6344" s="11">
        <v>116187</v>
      </c>
      <c r="F6344" s="11">
        <v>134062</v>
      </c>
    </row>
    <row r="6345" spans="1:6" x14ac:dyDescent="0.25">
      <c r="A6345" s="10">
        <v>40015</v>
      </c>
      <c r="B6345" s="11">
        <v>8463</v>
      </c>
      <c r="C6345">
        <v>108</v>
      </c>
      <c r="D6345" s="11">
        <v>91882</v>
      </c>
      <c r="E6345" s="11">
        <v>119446</v>
      </c>
      <c r="F6345" s="11">
        <v>137823</v>
      </c>
    </row>
    <row r="6346" spans="1:6" x14ac:dyDescent="0.25">
      <c r="A6346" s="10">
        <v>40015</v>
      </c>
      <c r="B6346" s="11">
        <v>8464</v>
      </c>
      <c r="C6346">
        <v>109</v>
      </c>
      <c r="D6346" s="11">
        <v>88582</v>
      </c>
      <c r="E6346" s="11">
        <v>115157</v>
      </c>
      <c r="F6346" s="11">
        <v>132874</v>
      </c>
    </row>
    <row r="6347" spans="1:6" x14ac:dyDescent="0.25">
      <c r="A6347" s="10">
        <v>40015</v>
      </c>
      <c r="B6347" s="11">
        <v>8465</v>
      </c>
      <c r="C6347">
        <v>110</v>
      </c>
      <c r="D6347" s="11">
        <v>90172</v>
      </c>
      <c r="E6347" s="11">
        <v>117224</v>
      </c>
      <c r="F6347" s="11">
        <v>135258</v>
      </c>
    </row>
    <row r="6348" spans="1:6" x14ac:dyDescent="0.25">
      <c r="A6348" s="10">
        <v>40015</v>
      </c>
      <c r="B6348" s="11">
        <v>8466</v>
      </c>
      <c r="C6348">
        <v>108</v>
      </c>
      <c r="D6348" s="11">
        <v>89637</v>
      </c>
      <c r="E6348" s="11">
        <v>116528</v>
      </c>
      <c r="F6348" s="11">
        <v>134455</v>
      </c>
    </row>
    <row r="6349" spans="1:6" x14ac:dyDescent="0.25">
      <c r="A6349" s="10">
        <v>40015</v>
      </c>
      <c r="B6349" s="11">
        <v>8467</v>
      </c>
      <c r="C6349">
        <v>108</v>
      </c>
      <c r="D6349" s="11">
        <v>91604</v>
      </c>
      <c r="E6349" s="11">
        <v>119086</v>
      </c>
      <c r="F6349" s="11">
        <v>137406</v>
      </c>
    </row>
    <row r="6350" spans="1:6" x14ac:dyDescent="0.25">
      <c r="A6350" s="10">
        <v>40015</v>
      </c>
      <c r="B6350" s="11">
        <v>8468</v>
      </c>
      <c r="C6350">
        <v>109</v>
      </c>
      <c r="D6350" s="11">
        <v>88379</v>
      </c>
      <c r="E6350" s="11">
        <v>114893</v>
      </c>
      <c r="F6350" s="11">
        <v>132569</v>
      </c>
    </row>
    <row r="6351" spans="1:6" x14ac:dyDescent="0.25">
      <c r="A6351" s="10">
        <v>40015</v>
      </c>
      <c r="B6351" s="11">
        <v>8469</v>
      </c>
      <c r="C6351">
        <v>108</v>
      </c>
      <c r="D6351" s="11">
        <v>89139</v>
      </c>
      <c r="E6351" s="11">
        <v>115880</v>
      </c>
      <c r="F6351" s="11">
        <v>133708</v>
      </c>
    </row>
    <row r="6352" spans="1:6" x14ac:dyDescent="0.25">
      <c r="A6352" s="10">
        <v>40016</v>
      </c>
      <c r="B6352" s="11">
        <v>8470</v>
      </c>
      <c r="C6352">
        <v>110</v>
      </c>
      <c r="D6352" s="11">
        <v>92708</v>
      </c>
      <c r="E6352" s="11">
        <v>120521</v>
      </c>
      <c r="F6352" s="11">
        <v>139062</v>
      </c>
    </row>
    <row r="6353" spans="1:6" x14ac:dyDescent="0.25">
      <c r="A6353" s="10">
        <v>40016</v>
      </c>
      <c r="B6353" s="11">
        <v>8471</v>
      </c>
      <c r="C6353">
        <v>109</v>
      </c>
      <c r="D6353" s="11">
        <v>89333</v>
      </c>
      <c r="E6353" s="11">
        <v>116133</v>
      </c>
      <c r="F6353" s="11">
        <v>134000</v>
      </c>
    </row>
    <row r="6354" spans="1:6" x14ac:dyDescent="0.25">
      <c r="A6354" s="10">
        <v>40016</v>
      </c>
      <c r="B6354" s="11">
        <v>8472</v>
      </c>
      <c r="C6354">
        <v>109</v>
      </c>
      <c r="D6354" s="11">
        <v>92437</v>
      </c>
      <c r="E6354" s="11">
        <v>120169</v>
      </c>
      <c r="F6354" s="11">
        <v>138656</v>
      </c>
    </row>
    <row r="6355" spans="1:6" x14ac:dyDescent="0.25">
      <c r="A6355" s="10">
        <v>40016</v>
      </c>
      <c r="B6355" s="11">
        <v>8473</v>
      </c>
      <c r="C6355">
        <v>108</v>
      </c>
      <c r="D6355" s="11">
        <v>90310</v>
      </c>
      <c r="E6355" s="11">
        <v>117402</v>
      </c>
      <c r="F6355" s="11">
        <v>135464</v>
      </c>
    </row>
    <row r="6356" spans="1:6" x14ac:dyDescent="0.25">
      <c r="A6356" s="10">
        <v>40016</v>
      </c>
      <c r="B6356" s="11">
        <v>8474</v>
      </c>
      <c r="C6356">
        <v>108</v>
      </c>
      <c r="D6356" s="11">
        <v>92801</v>
      </c>
      <c r="E6356" s="11">
        <v>120642</v>
      </c>
      <c r="F6356" s="11">
        <v>139202</v>
      </c>
    </row>
    <row r="6357" spans="1:6" x14ac:dyDescent="0.25">
      <c r="A6357" s="10">
        <v>40016</v>
      </c>
      <c r="B6357" s="11">
        <v>8475</v>
      </c>
      <c r="C6357">
        <v>109</v>
      </c>
      <c r="D6357" s="11">
        <v>91107</v>
      </c>
      <c r="E6357" s="11">
        <v>118439</v>
      </c>
      <c r="F6357" s="11">
        <v>136660</v>
      </c>
    </row>
    <row r="6358" spans="1:6" x14ac:dyDescent="0.25">
      <c r="A6358" s="10">
        <v>40016</v>
      </c>
      <c r="B6358" s="11">
        <v>8476</v>
      </c>
      <c r="C6358">
        <v>109</v>
      </c>
      <c r="D6358" s="11">
        <v>90679</v>
      </c>
      <c r="E6358" s="11">
        <v>117883</v>
      </c>
      <c r="F6358" s="11">
        <v>136018</v>
      </c>
    </row>
    <row r="6359" spans="1:6" x14ac:dyDescent="0.25">
      <c r="A6359" s="10">
        <v>40016</v>
      </c>
      <c r="B6359" s="11">
        <v>8477</v>
      </c>
      <c r="C6359">
        <v>110</v>
      </c>
      <c r="D6359" s="11">
        <v>88434</v>
      </c>
      <c r="E6359" s="11">
        <v>114965</v>
      </c>
      <c r="F6359" s="11">
        <v>132652</v>
      </c>
    </row>
    <row r="6360" spans="1:6" x14ac:dyDescent="0.25">
      <c r="A6360" s="10">
        <v>40016</v>
      </c>
      <c r="B6360" s="11">
        <v>8478</v>
      </c>
      <c r="C6360">
        <v>108</v>
      </c>
      <c r="D6360" s="11">
        <v>89321</v>
      </c>
      <c r="E6360" s="11">
        <v>116117</v>
      </c>
      <c r="F6360" s="11">
        <v>133981</v>
      </c>
    </row>
    <row r="6361" spans="1:6" x14ac:dyDescent="0.25">
      <c r="A6361" s="10">
        <v>40016</v>
      </c>
      <c r="B6361" s="11">
        <v>8479</v>
      </c>
      <c r="C6361">
        <v>110</v>
      </c>
      <c r="D6361" s="11">
        <v>88422</v>
      </c>
      <c r="E6361" s="11">
        <v>114948</v>
      </c>
      <c r="F6361" s="11">
        <v>132633</v>
      </c>
    </row>
    <row r="6362" spans="1:6" x14ac:dyDescent="0.25">
      <c r="A6362" s="10">
        <v>40017</v>
      </c>
      <c r="B6362" s="11">
        <v>8480</v>
      </c>
      <c r="C6362">
        <v>109</v>
      </c>
      <c r="D6362" s="11">
        <v>90851</v>
      </c>
      <c r="E6362" s="11">
        <v>118106</v>
      </c>
      <c r="F6362" s="11">
        <v>136276</v>
      </c>
    </row>
    <row r="6363" spans="1:6" x14ac:dyDescent="0.25">
      <c r="A6363" s="10">
        <v>40017</v>
      </c>
      <c r="B6363" s="11">
        <v>8481</v>
      </c>
      <c r="C6363">
        <v>110</v>
      </c>
      <c r="D6363" s="11">
        <v>91413</v>
      </c>
      <c r="E6363" s="11">
        <v>118837</v>
      </c>
      <c r="F6363" s="11">
        <v>137120</v>
      </c>
    </row>
    <row r="6364" spans="1:6" x14ac:dyDescent="0.25">
      <c r="A6364" s="10">
        <v>40017</v>
      </c>
      <c r="B6364" s="11">
        <v>8482</v>
      </c>
      <c r="C6364">
        <v>110</v>
      </c>
      <c r="D6364" s="11">
        <v>87509</v>
      </c>
      <c r="E6364" s="11">
        <v>113762</v>
      </c>
      <c r="F6364" s="11">
        <v>131263</v>
      </c>
    </row>
    <row r="6365" spans="1:6" x14ac:dyDescent="0.25">
      <c r="A6365" s="10">
        <v>40017</v>
      </c>
      <c r="B6365" s="11">
        <v>8483</v>
      </c>
      <c r="C6365">
        <v>108</v>
      </c>
      <c r="D6365" s="11">
        <v>86785</v>
      </c>
      <c r="E6365" s="11">
        <v>112821</v>
      </c>
      <c r="F6365" s="11">
        <v>130178</v>
      </c>
    </row>
    <row r="6366" spans="1:6" x14ac:dyDescent="0.25">
      <c r="A6366" s="10">
        <v>40017</v>
      </c>
      <c r="B6366" s="11">
        <v>8484</v>
      </c>
      <c r="C6366">
        <v>109</v>
      </c>
      <c r="D6366" s="11">
        <v>92026</v>
      </c>
      <c r="E6366" s="11">
        <v>119633</v>
      </c>
      <c r="F6366" s="11">
        <v>138038</v>
      </c>
    </row>
    <row r="6367" spans="1:6" x14ac:dyDescent="0.25">
      <c r="A6367" s="10">
        <v>40017</v>
      </c>
      <c r="B6367" s="11">
        <v>8485</v>
      </c>
      <c r="C6367">
        <v>110</v>
      </c>
      <c r="D6367" s="11">
        <v>92261</v>
      </c>
      <c r="E6367" s="11">
        <v>119940</v>
      </c>
      <c r="F6367" s="11">
        <v>138392</v>
      </c>
    </row>
    <row r="6368" spans="1:6" x14ac:dyDescent="0.25">
      <c r="A6368" s="10">
        <v>40017</v>
      </c>
      <c r="B6368" s="11">
        <v>8486</v>
      </c>
      <c r="C6368">
        <v>110</v>
      </c>
      <c r="D6368" s="11">
        <v>92668</v>
      </c>
      <c r="E6368" s="11">
        <v>120469</v>
      </c>
      <c r="F6368" s="11">
        <v>139003</v>
      </c>
    </row>
    <row r="6369" spans="1:6" x14ac:dyDescent="0.25">
      <c r="A6369" s="10">
        <v>40017</v>
      </c>
      <c r="B6369" s="11">
        <v>8487</v>
      </c>
      <c r="C6369">
        <v>109</v>
      </c>
      <c r="D6369" s="11">
        <v>86899</v>
      </c>
      <c r="E6369" s="11">
        <v>112969</v>
      </c>
      <c r="F6369" s="11">
        <v>130349</v>
      </c>
    </row>
    <row r="6370" spans="1:6" x14ac:dyDescent="0.25">
      <c r="A6370" s="10">
        <v>40017</v>
      </c>
      <c r="B6370" s="11">
        <v>8488</v>
      </c>
      <c r="C6370">
        <v>110</v>
      </c>
      <c r="D6370" s="11">
        <v>92590</v>
      </c>
      <c r="E6370" s="11">
        <v>120367</v>
      </c>
      <c r="F6370" s="11">
        <v>138885</v>
      </c>
    </row>
    <row r="6371" spans="1:6" x14ac:dyDescent="0.25">
      <c r="A6371" s="10">
        <v>40017</v>
      </c>
      <c r="B6371" s="11">
        <v>8489</v>
      </c>
      <c r="C6371">
        <v>110</v>
      </c>
      <c r="D6371" s="11">
        <v>85934</v>
      </c>
      <c r="E6371" s="11">
        <v>111714</v>
      </c>
      <c r="F6371" s="11">
        <v>128901</v>
      </c>
    </row>
    <row r="6372" spans="1:6" x14ac:dyDescent="0.25">
      <c r="A6372" s="10">
        <v>40018</v>
      </c>
      <c r="B6372" s="11">
        <v>8490</v>
      </c>
      <c r="C6372">
        <v>109</v>
      </c>
      <c r="D6372" s="11">
        <v>90441</v>
      </c>
      <c r="E6372" s="11">
        <v>117573</v>
      </c>
      <c r="F6372" s="11">
        <v>135661</v>
      </c>
    </row>
    <row r="6373" spans="1:6" x14ac:dyDescent="0.25">
      <c r="A6373" s="10">
        <v>40018</v>
      </c>
      <c r="B6373" s="11">
        <v>8491</v>
      </c>
      <c r="C6373">
        <v>109</v>
      </c>
      <c r="D6373" s="11">
        <v>88675</v>
      </c>
      <c r="E6373" s="11">
        <v>115278</v>
      </c>
      <c r="F6373" s="11">
        <v>133013</v>
      </c>
    </row>
    <row r="6374" spans="1:6" x14ac:dyDescent="0.25">
      <c r="A6374" s="10">
        <v>40018</v>
      </c>
      <c r="B6374" s="11">
        <v>8492</v>
      </c>
      <c r="C6374">
        <v>109</v>
      </c>
      <c r="D6374" s="11">
        <v>91461</v>
      </c>
      <c r="E6374" s="11">
        <v>118900</v>
      </c>
      <c r="F6374" s="11">
        <v>137192</v>
      </c>
    </row>
    <row r="6375" spans="1:6" x14ac:dyDescent="0.25">
      <c r="A6375" s="10">
        <v>40018</v>
      </c>
      <c r="B6375" s="11">
        <v>8493</v>
      </c>
      <c r="C6375">
        <v>108</v>
      </c>
      <c r="D6375" s="11">
        <v>88264</v>
      </c>
      <c r="E6375" s="11">
        <v>114744</v>
      </c>
      <c r="F6375" s="11">
        <v>132396</v>
      </c>
    </row>
    <row r="6376" spans="1:6" x14ac:dyDescent="0.25">
      <c r="A6376" s="10">
        <v>40018</v>
      </c>
      <c r="B6376" s="11">
        <v>8494</v>
      </c>
      <c r="C6376">
        <v>108</v>
      </c>
      <c r="D6376" s="11">
        <v>88345</v>
      </c>
      <c r="E6376" s="11">
        <v>114848</v>
      </c>
      <c r="F6376" s="11">
        <v>132517</v>
      </c>
    </row>
    <row r="6377" spans="1:6" x14ac:dyDescent="0.25">
      <c r="A6377" s="10">
        <v>40018</v>
      </c>
      <c r="B6377" s="11">
        <v>8495</v>
      </c>
      <c r="C6377">
        <v>110</v>
      </c>
      <c r="D6377" s="11">
        <v>88066</v>
      </c>
      <c r="E6377" s="11">
        <v>114486</v>
      </c>
      <c r="F6377" s="11">
        <v>132099</v>
      </c>
    </row>
    <row r="6378" spans="1:6" x14ac:dyDescent="0.25">
      <c r="A6378" s="10">
        <v>40018</v>
      </c>
      <c r="B6378" s="11">
        <v>8496</v>
      </c>
      <c r="C6378">
        <v>110</v>
      </c>
      <c r="D6378" s="11">
        <v>91692</v>
      </c>
      <c r="E6378" s="11">
        <v>119199</v>
      </c>
      <c r="F6378" s="11">
        <v>137538</v>
      </c>
    </row>
    <row r="6379" spans="1:6" x14ac:dyDescent="0.25">
      <c r="A6379" s="10">
        <v>40018</v>
      </c>
      <c r="B6379" s="11">
        <v>8497</v>
      </c>
      <c r="C6379">
        <v>110</v>
      </c>
      <c r="D6379" s="11">
        <v>86377</v>
      </c>
      <c r="E6379" s="11">
        <v>112290</v>
      </c>
      <c r="F6379" s="11">
        <v>129566</v>
      </c>
    </row>
    <row r="6380" spans="1:6" x14ac:dyDescent="0.25">
      <c r="A6380" s="10">
        <v>40018</v>
      </c>
      <c r="B6380" s="11">
        <v>8498</v>
      </c>
      <c r="C6380">
        <v>110</v>
      </c>
      <c r="D6380" s="11">
        <v>86795</v>
      </c>
      <c r="E6380" s="11">
        <v>112834</v>
      </c>
      <c r="F6380" s="11">
        <v>130193</v>
      </c>
    </row>
    <row r="6381" spans="1:6" x14ac:dyDescent="0.25">
      <c r="A6381" s="10">
        <v>40018</v>
      </c>
      <c r="B6381" s="11">
        <v>8499</v>
      </c>
      <c r="C6381">
        <v>109</v>
      </c>
      <c r="D6381" s="11">
        <v>90838</v>
      </c>
      <c r="E6381" s="11">
        <v>118089</v>
      </c>
      <c r="F6381" s="11">
        <v>136257</v>
      </c>
    </row>
    <row r="6382" spans="1:6" x14ac:dyDescent="0.25">
      <c r="A6382" s="10">
        <v>40018</v>
      </c>
      <c r="B6382" s="11">
        <v>8500</v>
      </c>
      <c r="C6382">
        <v>109</v>
      </c>
      <c r="D6382" s="11">
        <v>85840</v>
      </c>
      <c r="E6382" s="11">
        <v>111592</v>
      </c>
      <c r="F6382" s="11">
        <v>128760</v>
      </c>
    </row>
    <row r="6383" spans="1:6" x14ac:dyDescent="0.25">
      <c r="A6383" s="10">
        <v>40018</v>
      </c>
      <c r="B6383" s="11">
        <v>8501</v>
      </c>
      <c r="C6383">
        <v>108</v>
      </c>
      <c r="D6383" s="11">
        <v>89705</v>
      </c>
      <c r="E6383" s="11">
        <v>116617</v>
      </c>
      <c r="F6383" s="11">
        <v>134558</v>
      </c>
    </row>
    <row r="6384" spans="1:6" x14ac:dyDescent="0.25">
      <c r="A6384" s="10">
        <v>40019</v>
      </c>
      <c r="B6384" s="11">
        <v>8502</v>
      </c>
      <c r="C6384">
        <v>108</v>
      </c>
      <c r="D6384" s="11">
        <v>89293</v>
      </c>
      <c r="E6384" s="11">
        <v>116081</v>
      </c>
      <c r="F6384" s="11">
        <v>133940</v>
      </c>
    </row>
    <row r="6385" spans="1:6" x14ac:dyDescent="0.25">
      <c r="A6385" s="10">
        <v>40019</v>
      </c>
      <c r="B6385" s="11">
        <v>8503</v>
      </c>
      <c r="C6385">
        <v>108</v>
      </c>
      <c r="D6385" s="11">
        <v>92058</v>
      </c>
      <c r="E6385" s="11">
        <v>119676</v>
      </c>
      <c r="F6385" s="11">
        <v>138087</v>
      </c>
    </row>
    <row r="6386" spans="1:6" x14ac:dyDescent="0.25">
      <c r="A6386" s="10">
        <v>40019</v>
      </c>
      <c r="B6386" s="11">
        <v>8504</v>
      </c>
      <c r="C6386">
        <v>109</v>
      </c>
      <c r="D6386" s="11">
        <v>88938</v>
      </c>
      <c r="E6386" s="11">
        <v>115620</v>
      </c>
      <c r="F6386" s="11">
        <v>133408</v>
      </c>
    </row>
    <row r="6387" spans="1:6" x14ac:dyDescent="0.25">
      <c r="A6387" s="10">
        <v>40019</v>
      </c>
      <c r="B6387" s="11">
        <v>8505</v>
      </c>
      <c r="C6387">
        <v>110</v>
      </c>
      <c r="D6387" s="11">
        <v>89236</v>
      </c>
      <c r="E6387" s="11">
        <v>116006</v>
      </c>
      <c r="F6387" s="11">
        <v>133853</v>
      </c>
    </row>
    <row r="6388" spans="1:6" x14ac:dyDescent="0.25">
      <c r="A6388" s="10">
        <v>40019</v>
      </c>
      <c r="B6388" s="11">
        <v>8506</v>
      </c>
      <c r="C6388">
        <v>110</v>
      </c>
      <c r="D6388" s="11">
        <v>90568</v>
      </c>
      <c r="E6388" s="11">
        <v>117739</v>
      </c>
      <c r="F6388" s="11">
        <v>135853</v>
      </c>
    </row>
    <row r="6389" spans="1:6" x14ac:dyDescent="0.25">
      <c r="A6389" s="10">
        <v>40019</v>
      </c>
      <c r="B6389" s="11">
        <v>8507</v>
      </c>
      <c r="C6389">
        <v>110</v>
      </c>
      <c r="D6389" s="11">
        <v>88439</v>
      </c>
      <c r="E6389" s="11">
        <v>114971</v>
      </c>
      <c r="F6389" s="11">
        <v>132658</v>
      </c>
    </row>
    <row r="6390" spans="1:6" x14ac:dyDescent="0.25">
      <c r="A6390" s="10">
        <v>40019</v>
      </c>
      <c r="B6390" s="11">
        <v>8508</v>
      </c>
      <c r="C6390">
        <v>108</v>
      </c>
      <c r="D6390" s="11">
        <v>87636</v>
      </c>
      <c r="E6390" s="11">
        <v>113927</v>
      </c>
      <c r="F6390" s="11">
        <v>131454</v>
      </c>
    </row>
    <row r="6391" spans="1:6" x14ac:dyDescent="0.25">
      <c r="A6391" s="10">
        <v>40019</v>
      </c>
      <c r="B6391" s="11">
        <v>8509</v>
      </c>
      <c r="C6391">
        <v>109</v>
      </c>
      <c r="D6391" s="11">
        <v>90834</v>
      </c>
      <c r="E6391" s="11">
        <v>118085</v>
      </c>
      <c r="F6391" s="11">
        <v>136252</v>
      </c>
    </row>
    <row r="6392" spans="1:6" x14ac:dyDescent="0.25">
      <c r="A6392" s="10">
        <v>40019</v>
      </c>
      <c r="B6392" s="11">
        <v>8510</v>
      </c>
      <c r="C6392">
        <v>108</v>
      </c>
      <c r="D6392" s="11">
        <v>89530</v>
      </c>
      <c r="E6392" s="11">
        <v>116389</v>
      </c>
      <c r="F6392" s="11">
        <v>134296</v>
      </c>
    </row>
    <row r="6393" spans="1:6" x14ac:dyDescent="0.25">
      <c r="A6393" s="10">
        <v>40019</v>
      </c>
      <c r="B6393" s="11">
        <v>8511</v>
      </c>
      <c r="C6393">
        <v>108</v>
      </c>
      <c r="D6393" s="11">
        <v>90056</v>
      </c>
      <c r="E6393" s="11">
        <v>117073</v>
      </c>
      <c r="F6393" s="11">
        <v>135084</v>
      </c>
    </row>
    <row r="6394" spans="1:6" x14ac:dyDescent="0.25">
      <c r="A6394" s="10">
        <v>40020</v>
      </c>
      <c r="B6394" s="11">
        <v>8512</v>
      </c>
      <c r="C6394">
        <v>109</v>
      </c>
      <c r="D6394" s="11">
        <v>87117</v>
      </c>
      <c r="E6394" s="11">
        <v>113252</v>
      </c>
      <c r="F6394" s="11">
        <v>130675</v>
      </c>
    </row>
    <row r="6395" spans="1:6" x14ac:dyDescent="0.25">
      <c r="A6395" s="10">
        <v>40020</v>
      </c>
      <c r="B6395" s="11">
        <v>8513</v>
      </c>
      <c r="C6395">
        <v>110</v>
      </c>
      <c r="D6395" s="11">
        <v>88651</v>
      </c>
      <c r="E6395" s="11">
        <v>115247</v>
      </c>
      <c r="F6395" s="11">
        <v>132977</v>
      </c>
    </row>
    <row r="6396" spans="1:6" x14ac:dyDescent="0.25">
      <c r="A6396" s="10">
        <v>40020</v>
      </c>
      <c r="B6396" s="11">
        <v>8514</v>
      </c>
      <c r="C6396">
        <v>108</v>
      </c>
      <c r="D6396" s="11">
        <v>90911</v>
      </c>
      <c r="E6396" s="11">
        <v>118184</v>
      </c>
      <c r="F6396" s="11">
        <v>136366</v>
      </c>
    </row>
    <row r="6397" spans="1:6" x14ac:dyDescent="0.25">
      <c r="A6397" s="10">
        <v>40020</v>
      </c>
      <c r="B6397" s="11">
        <v>8515</v>
      </c>
      <c r="C6397">
        <v>109</v>
      </c>
      <c r="D6397" s="11">
        <v>86242</v>
      </c>
      <c r="E6397" s="11">
        <v>112114</v>
      </c>
      <c r="F6397" s="11">
        <v>129363</v>
      </c>
    </row>
    <row r="6398" spans="1:6" x14ac:dyDescent="0.25">
      <c r="A6398" s="10">
        <v>40020</v>
      </c>
      <c r="B6398" s="11">
        <v>8516</v>
      </c>
      <c r="C6398">
        <v>108</v>
      </c>
      <c r="D6398" s="11">
        <v>90532</v>
      </c>
      <c r="E6398" s="11">
        <v>117692</v>
      </c>
      <c r="F6398" s="11">
        <v>135798</v>
      </c>
    </row>
    <row r="6399" spans="1:6" x14ac:dyDescent="0.25">
      <c r="A6399" s="10">
        <v>40020</v>
      </c>
      <c r="B6399" s="11">
        <v>8517</v>
      </c>
      <c r="C6399">
        <v>108</v>
      </c>
      <c r="D6399" s="11">
        <v>88681</v>
      </c>
      <c r="E6399" s="11">
        <v>115285</v>
      </c>
      <c r="F6399" s="11">
        <v>133022</v>
      </c>
    </row>
    <row r="6400" spans="1:6" x14ac:dyDescent="0.25">
      <c r="A6400" s="10">
        <v>40020</v>
      </c>
      <c r="B6400" s="11">
        <v>8518</v>
      </c>
      <c r="C6400">
        <v>109</v>
      </c>
      <c r="D6400" s="11">
        <v>90932</v>
      </c>
      <c r="E6400" s="11">
        <v>118211</v>
      </c>
      <c r="F6400" s="11">
        <v>136398</v>
      </c>
    </row>
    <row r="6401" spans="1:6" x14ac:dyDescent="0.25">
      <c r="A6401" s="10">
        <v>40020</v>
      </c>
      <c r="B6401" s="11">
        <v>8519</v>
      </c>
      <c r="C6401">
        <v>108</v>
      </c>
      <c r="D6401" s="11">
        <v>85977</v>
      </c>
      <c r="E6401" s="11">
        <v>111770</v>
      </c>
      <c r="F6401" s="11">
        <v>128965</v>
      </c>
    </row>
    <row r="6402" spans="1:6" x14ac:dyDescent="0.25">
      <c r="A6402" s="10">
        <v>40020</v>
      </c>
      <c r="B6402" s="11">
        <v>8520</v>
      </c>
      <c r="C6402">
        <v>109</v>
      </c>
      <c r="D6402" s="11">
        <v>92270</v>
      </c>
      <c r="E6402" s="11">
        <v>119951</v>
      </c>
      <c r="F6402" s="11">
        <v>138405</v>
      </c>
    </row>
    <row r="6403" spans="1:6" x14ac:dyDescent="0.25">
      <c r="A6403" s="10">
        <v>40020</v>
      </c>
      <c r="B6403" s="11">
        <v>8521</v>
      </c>
      <c r="C6403">
        <v>108</v>
      </c>
      <c r="D6403" s="11">
        <v>92134</v>
      </c>
      <c r="E6403" s="11">
        <v>119774</v>
      </c>
      <c r="F6403" s="11">
        <v>138200</v>
      </c>
    </row>
    <row r="6404" spans="1:6" x14ac:dyDescent="0.25">
      <c r="A6404" s="10">
        <v>40020</v>
      </c>
      <c r="B6404" s="11">
        <v>8522</v>
      </c>
      <c r="C6404">
        <v>109</v>
      </c>
      <c r="D6404" s="11">
        <v>91468</v>
      </c>
      <c r="E6404" s="11">
        <v>118908</v>
      </c>
      <c r="F6404" s="11">
        <v>137202</v>
      </c>
    </row>
    <row r="6405" spans="1:6" x14ac:dyDescent="0.25">
      <c r="A6405" s="10">
        <v>40021</v>
      </c>
      <c r="B6405" s="11">
        <v>8523</v>
      </c>
      <c r="C6405">
        <v>109</v>
      </c>
      <c r="D6405" s="11">
        <v>86701</v>
      </c>
      <c r="E6405" s="11">
        <v>112711</v>
      </c>
      <c r="F6405" s="11">
        <v>130051</v>
      </c>
    </row>
    <row r="6406" spans="1:6" x14ac:dyDescent="0.25">
      <c r="A6406" s="10">
        <v>40021</v>
      </c>
      <c r="B6406" s="11">
        <v>8524</v>
      </c>
      <c r="C6406">
        <v>108</v>
      </c>
      <c r="D6406" s="11">
        <v>87561</v>
      </c>
      <c r="E6406" s="11">
        <v>113829</v>
      </c>
      <c r="F6406" s="11">
        <v>131341</v>
      </c>
    </row>
    <row r="6407" spans="1:6" x14ac:dyDescent="0.25">
      <c r="A6407" s="10">
        <v>40021</v>
      </c>
      <c r="B6407" s="11">
        <v>8525</v>
      </c>
      <c r="C6407">
        <v>108</v>
      </c>
      <c r="D6407" s="11">
        <v>91391</v>
      </c>
      <c r="E6407" s="11">
        <v>118809</v>
      </c>
      <c r="F6407" s="11">
        <v>137087</v>
      </c>
    </row>
    <row r="6408" spans="1:6" x14ac:dyDescent="0.25">
      <c r="A6408" s="10">
        <v>40021</v>
      </c>
      <c r="B6408" s="11">
        <v>8526</v>
      </c>
      <c r="C6408">
        <v>108</v>
      </c>
      <c r="D6408" s="11">
        <v>91623</v>
      </c>
      <c r="E6408" s="11">
        <v>119110</v>
      </c>
      <c r="F6408" s="11">
        <v>137434</v>
      </c>
    </row>
    <row r="6409" spans="1:6" x14ac:dyDescent="0.25">
      <c r="A6409" s="10">
        <v>40021</v>
      </c>
      <c r="B6409" s="11">
        <v>8527</v>
      </c>
      <c r="C6409">
        <v>109</v>
      </c>
      <c r="D6409" s="11">
        <v>90394</v>
      </c>
      <c r="E6409" s="11">
        <v>117512</v>
      </c>
      <c r="F6409" s="11">
        <v>135591</v>
      </c>
    </row>
    <row r="6410" spans="1:6" x14ac:dyDescent="0.25">
      <c r="A6410" s="10">
        <v>40021</v>
      </c>
      <c r="B6410" s="11">
        <v>8528</v>
      </c>
      <c r="C6410">
        <v>108</v>
      </c>
      <c r="D6410" s="11">
        <v>89506</v>
      </c>
      <c r="E6410" s="11">
        <v>116357</v>
      </c>
      <c r="F6410" s="11">
        <v>134258</v>
      </c>
    </row>
    <row r="6411" spans="1:6" x14ac:dyDescent="0.25">
      <c r="A6411" s="10">
        <v>40021</v>
      </c>
      <c r="B6411" s="11">
        <v>8529</v>
      </c>
      <c r="C6411">
        <v>108</v>
      </c>
      <c r="D6411" s="11">
        <v>88561</v>
      </c>
      <c r="E6411" s="11">
        <v>115129</v>
      </c>
      <c r="F6411" s="11">
        <v>132841</v>
      </c>
    </row>
    <row r="6412" spans="1:6" x14ac:dyDescent="0.25">
      <c r="A6412" s="10">
        <v>40021</v>
      </c>
      <c r="B6412" s="11">
        <v>8530</v>
      </c>
      <c r="C6412">
        <v>110</v>
      </c>
      <c r="D6412" s="11">
        <v>91122</v>
      </c>
      <c r="E6412" s="11">
        <v>118458</v>
      </c>
      <c r="F6412" s="11">
        <v>136683</v>
      </c>
    </row>
    <row r="6413" spans="1:6" x14ac:dyDescent="0.25">
      <c r="A6413" s="10">
        <v>40021</v>
      </c>
      <c r="B6413" s="11">
        <v>8531</v>
      </c>
      <c r="C6413">
        <v>108</v>
      </c>
      <c r="D6413" s="11">
        <v>90322</v>
      </c>
      <c r="E6413" s="11">
        <v>117419</v>
      </c>
      <c r="F6413" s="11">
        <v>135484</v>
      </c>
    </row>
    <row r="6414" spans="1:6" x14ac:dyDescent="0.25">
      <c r="A6414" s="10">
        <v>40021</v>
      </c>
      <c r="B6414" s="11">
        <v>8532</v>
      </c>
      <c r="C6414">
        <v>109</v>
      </c>
      <c r="D6414" s="11">
        <v>86407</v>
      </c>
      <c r="E6414" s="11">
        <v>112329</v>
      </c>
      <c r="F6414" s="11">
        <v>129611</v>
      </c>
    </row>
    <row r="6415" spans="1:6" x14ac:dyDescent="0.25">
      <c r="A6415" s="10">
        <v>40022</v>
      </c>
      <c r="B6415" s="11">
        <v>8533</v>
      </c>
      <c r="C6415">
        <v>109</v>
      </c>
      <c r="D6415" s="11">
        <v>91854</v>
      </c>
      <c r="E6415" s="11">
        <v>119410</v>
      </c>
      <c r="F6415" s="11">
        <v>137781</v>
      </c>
    </row>
    <row r="6416" spans="1:6" x14ac:dyDescent="0.25">
      <c r="A6416" s="10">
        <v>40022</v>
      </c>
      <c r="B6416" s="11">
        <v>8534</v>
      </c>
      <c r="C6416">
        <v>109</v>
      </c>
      <c r="D6416" s="11">
        <v>89211</v>
      </c>
      <c r="E6416" s="11">
        <v>115974</v>
      </c>
      <c r="F6416" s="11">
        <v>133816</v>
      </c>
    </row>
    <row r="6417" spans="1:6" x14ac:dyDescent="0.25">
      <c r="A6417" s="10">
        <v>40022</v>
      </c>
      <c r="B6417" s="11">
        <v>8535</v>
      </c>
      <c r="C6417">
        <v>110</v>
      </c>
      <c r="D6417" s="11">
        <v>89160</v>
      </c>
      <c r="E6417" s="11">
        <v>115908</v>
      </c>
      <c r="F6417" s="11">
        <v>133740</v>
      </c>
    </row>
    <row r="6418" spans="1:6" x14ac:dyDescent="0.25">
      <c r="A6418" s="10">
        <v>40022</v>
      </c>
      <c r="B6418" s="11">
        <v>8536</v>
      </c>
      <c r="C6418">
        <v>110</v>
      </c>
      <c r="D6418" s="11">
        <v>90188</v>
      </c>
      <c r="E6418" s="11">
        <v>117244</v>
      </c>
      <c r="F6418" s="11">
        <v>135282</v>
      </c>
    </row>
    <row r="6419" spans="1:6" x14ac:dyDescent="0.25">
      <c r="A6419" s="10">
        <v>40022</v>
      </c>
      <c r="B6419" s="11">
        <v>8537</v>
      </c>
      <c r="C6419">
        <v>108</v>
      </c>
      <c r="D6419" s="11">
        <v>90995</v>
      </c>
      <c r="E6419" s="11">
        <v>118294</v>
      </c>
      <c r="F6419" s="11">
        <v>136493</v>
      </c>
    </row>
    <row r="6420" spans="1:6" x14ac:dyDescent="0.25">
      <c r="A6420" s="10">
        <v>40022</v>
      </c>
      <c r="B6420" s="11">
        <v>8538</v>
      </c>
      <c r="C6420">
        <v>110</v>
      </c>
      <c r="D6420" s="11">
        <v>89546</v>
      </c>
      <c r="E6420" s="11">
        <v>116410</v>
      </c>
      <c r="F6420" s="11">
        <v>134320</v>
      </c>
    </row>
    <row r="6421" spans="1:6" x14ac:dyDescent="0.25">
      <c r="A6421" s="10">
        <v>40022</v>
      </c>
      <c r="B6421" s="11">
        <v>8539</v>
      </c>
      <c r="C6421">
        <v>109</v>
      </c>
      <c r="D6421" s="11">
        <v>90863</v>
      </c>
      <c r="E6421" s="11">
        <v>118122</v>
      </c>
      <c r="F6421" s="11">
        <v>136295</v>
      </c>
    </row>
    <row r="6422" spans="1:6" x14ac:dyDescent="0.25">
      <c r="A6422" s="10">
        <v>40022</v>
      </c>
      <c r="B6422" s="11">
        <v>8540</v>
      </c>
      <c r="C6422">
        <v>108</v>
      </c>
      <c r="D6422" s="11">
        <v>90661</v>
      </c>
      <c r="E6422" s="11">
        <v>117859</v>
      </c>
      <c r="F6422" s="11">
        <v>135991</v>
      </c>
    </row>
    <row r="6423" spans="1:6" x14ac:dyDescent="0.25">
      <c r="A6423" s="10">
        <v>40022</v>
      </c>
      <c r="B6423" s="11">
        <v>8541</v>
      </c>
      <c r="C6423">
        <v>110</v>
      </c>
      <c r="D6423" s="11">
        <v>88395</v>
      </c>
      <c r="E6423" s="11">
        <v>114914</v>
      </c>
      <c r="F6423" s="11">
        <v>132593</v>
      </c>
    </row>
    <row r="6424" spans="1:6" x14ac:dyDescent="0.25">
      <c r="A6424" s="10">
        <v>40022</v>
      </c>
      <c r="B6424" s="11">
        <v>8542</v>
      </c>
      <c r="C6424">
        <v>108</v>
      </c>
      <c r="D6424" s="11">
        <v>89746</v>
      </c>
      <c r="E6424" s="11">
        <v>116670</v>
      </c>
      <c r="F6424" s="11">
        <v>134619</v>
      </c>
    </row>
    <row r="6425" spans="1:6" x14ac:dyDescent="0.25">
      <c r="A6425" s="10">
        <v>40022</v>
      </c>
      <c r="B6425" s="11">
        <v>8543</v>
      </c>
      <c r="C6425">
        <v>110</v>
      </c>
      <c r="D6425" s="11">
        <v>89571</v>
      </c>
      <c r="E6425" s="11">
        <v>116442</v>
      </c>
      <c r="F6425" s="11">
        <v>134356</v>
      </c>
    </row>
    <row r="6426" spans="1:6" x14ac:dyDescent="0.25">
      <c r="A6426" s="10">
        <v>40023</v>
      </c>
      <c r="B6426" s="11">
        <v>8544</v>
      </c>
      <c r="C6426">
        <v>110</v>
      </c>
      <c r="D6426" s="11">
        <v>90158</v>
      </c>
      <c r="E6426" s="11">
        <v>117206</v>
      </c>
      <c r="F6426" s="11">
        <v>135237</v>
      </c>
    </row>
    <row r="6427" spans="1:6" x14ac:dyDescent="0.25">
      <c r="A6427" s="10">
        <v>40023</v>
      </c>
      <c r="B6427" s="11">
        <v>8545</v>
      </c>
      <c r="C6427">
        <v>108</v>
      </c>
      <c r="D6427" s="11">
        <v>86491</v>
      </c>
      <c r="E6427" s="11">
        <v>112438</v>
      </c>
      <c r="F6427" s="11">
        <v>129736</v>
      </c>
    </row>
    <row r="6428" spans="1:6" x14ac:dyDescent="0.25">
      <c r="A6428" s="10">
        <v>40023</v>
      </c>
      <c r="B6428" s="11">
        <v>8546</v>
      </c>
      <c r="C6428">
        <v>109</v>
      </c>
      <c r="D6428" s="11">
        <v>92210</v>
      </c>
      <c r="E6428" s="11">
        <v>119874</v>
      </c>
      <c r="F6428" s="11">
        <v>138316</v>
      </c>
    </row>
    <row r="6429" spans="1:6" x14ac:dyDescent="0.25">
      <c r="A6429" s="10">
        <v>40023</v>
      </c>
      <c r="B6429" s="11">
        <v>8547</v>
      </c>
      <c r="C6429">
        <v>108</v>
      </c>
      <c r="D6429" s="11">
        <v>92204</v>
      </c>
      <c r="E6429" s="11">
        <v>119866</v>
      </c>
      <c r="F6429" s="11">
        <v>138307</v>
      </c>
    </row>
    <row r="6430" spans="1:6" x14ac:dyDescent="0.25">
      <c r="A6430" s="10">
        <v>40023</v>
      </c>
      <c r="B6430" s="11">
        <v>8548</v>
      </c>
      <c r="C6430">
        <v>109</v>
      </c>
      <c r="D6430" s="11">
        <v>86602</v>
      </c>
      <c r="E6430" s="11">
        <v>112582</v>
      </c>
      <c r="F6430" s="11">
        <v>129903</v>
      </c>
    </row>
    <row r="6431" spans="1:6" x14ac:dyDescent="0.25">
      <c r="A6431" s="10">
        <v>40023</v>
      </c>
      <c r="B6431" s="11">
        <v>8549</v>
      </c>
      <c r="C6431">
        <v>110</v>
      </c>
      <c r="D6431" s="11">
        <v>86420</v>
      </c>
      <c r="E6431" s="11">
        <v>112346</v>
      </c>
      <c r="F6431" s="11">
        <v>129631</v>
      </c>
    </row>
    <row r="6432" spans="1:6" x14ac:dyDescent="0.25">
      <c r="A6432" s="10">
        <v>40023</v>
      </c>
      <c r="B6432" s="11">
        <v>8550</v>
      </c>
      <c r="C6432">
        <v>109</v>
      </c>
      <c r="D6432" s="11">
        <v>88833</v>
      </c>
      <c r="E6432" s="11">
        <v>115482</v>
      </c>
      <c r="F6432" s="11">
        <v>133249</v>
      </c>
    </row>
    <row r="6433" spans="1:6" x14ac:dyDescent="0.25">
      <c r="A6433" s="10">
        <v>40023</v>
      </c>
      <c r="B6433" s="11">
        <v>8551</v>
      </c>
      <c r="C6433">
        <v>110</v>
      </c>
      <c r="D6433" s="11">
        <v>89192</v>
      </c>
      <c r="E6433" s="11">
        <v>115950</v>
      </c>
      <c r="F6433" s="11">
        <v>133789</v>
      </c>
    </row>
    <row r="6434" spans="1:6" x14ac:dyDescent="0.25">
      <c r="A6434" s="10">
        <v>40023</v>
      </c>
      <c r="B6434" s="11">
        <v>8552</v>
      </c>
      <c r="C6434">
        <v>109</v>
      </c>
      <c r="D6434" s="11">
        <v>91339</v>
      </c>
      <c r="E6434" s="11">
        <v>118740</v>
      </c>
      <c r="F6434" s="11">
        <v>137008</v>
      </c>
    </row>
    <row r="6435" spans="1:6" x14ac:dyDescent="0.25">
      <c r="A6435" s="10">
        <v>40023</v>
      </c>
      <c r="B6435" s="11">
        <v>8553</v>
      </c>
      <c r="C6435">
        <v>108</v>
      </c>
      <c r="D6435" s="11">
        <v>88492</v>
      </c>
      <c r="E6435" s="11">
        <v>115040</v>
      </c>
      <c r="F6435" s="11">
        <v>132739</v>
      </c>
    </row>
    <row r="6436" spans="1:6" x14ac:dyDescent="0.25">
      <c r="A6436" s="10">
        <v>40024</v>
      </c>
      <c r="B6436" s="11">
        <v>8554</v>
      </c>
      <c r="C6436">
        <v>109</v>
      </c>
      <c r="D6436" s="11">
        <v>87393</v>
      </c>
      <c r="E6436" s="11">
        <v>113611</v>
      </c>
      <c r="F6436" s="11">
        <v>131090</v>
      </c>
    </row>
    <row r="6437" spans="1:6" x14ac:dyDescent="0.25">
      <c r="A6437" s="10">
        <v>40024</v>
      </c>
      <c r="B6437" s="11">
        <v>8555</v>
      </c>
      <c r="C6437">
        <v>109</v>
      </c>
      <c r="D6437" s="11">
        <v>91657</v>
      </c>
      <c r="E6437" s="11">
        <v>119155</v>
      </c>
      <c r="F6437" s="11">
        <v>137486</v>
      </c>
    </row>
    <row r="6438" spans="1:6" x14ac:dyDescent="0.25">
      <c r="A6438" s="10">
        <v>40024</v>
      </c>
      <c r="B6438" s="11">
        <v>8556</v>
      </c>
      <c r="C6438">
        <v>109</v>
      </c>
      <c r="D6438" s="11">
        <v>88876</v>
      </c>
      <c r="E6438" s="11">
        <v>115538</v>
      </c>
      <c r="F6438" s="11">
        <v>133314</v>
      </c>
    </row>
    <row r="6439" spans="1:6" x14ac:dyDescent="0.25">
      <c r="A6439" s="10">
        <v>40024</v>
      </c>
      <c r="B6439" s="11">
        <v>8557</v>
      </c>
      <c r="C6439">
        <v>110</v>
      </c>
      <c r="D6439" s="11">
        <v>91778</v>
      </c>
      <c r="E6439" s="11">
        <v>119311</v>
      </c>
      <c r="F6439" s="11">
        <v>137667</v>
      </c>
    </row>
    <row r="6440" spans="1:6" x14ac:dyDescent="0.25">
      <c r="A6440" s="10">
        <v>40024</v>
      </c>
      <c r="B6440" s="11">
        <v>8558</v>
      </c>
      <c r="C6440">
        <v>110</v>
      </c>
      <c r="D6440" s="11">
        <v>90904</v>
      </c>
      <c r="E6440" s="11">
        <v>118175</v>
      </c>
      <c r="F6440" s="11">
        <v>136356</v>
      </c>
    </row>
    <row r="6441" spans="1:6" x14ac:dyDescent="0.25">
      <c r="A6441" s="10">
        <v>40024</v>
      </c>
      <c r="B6441" s="11">
        <v>8559</v>
      </c>
      <c r="C6441">
        <v>110</v>
      </c>
      <c r="D6441" s="11">
        <v>91757</v>
      </c>
      <c r="E6441" s="11">
        <v>119284</v>
      </c>
      <c r="F6441" s="11">
        <v>137635</v>
      </c>
    </row>
    <row r="6442" spans="1:6" x14ac:dyDescent="0.25">
      <c r="A6442" s="10">
        <v>40024</v>
      </c>
      <c r="B6442" s="11">
        <v>8560</v>
      </c>
      <c r="C6442">
        <v>110</v>
      </c>
      <c r="D6442" s="11">
        <v>87894</v>
      </c>
      <c r="E6442" s="11">
        <v>114262</v>
      </c>
      <c r="F6442" s="11">
        <v>131841</v>
      </c>
    </row>
    <row r="6443" spans="1:6" x14ac:dyDescent="0.25">
      <c r="A6443" s="10">
        <v>40024</v>
      </c>
      <c r="B6443" s="11">
        <v>8561</v>
      </c>
      <c r="C6443">
        <v>108</v>
      </c>
      <c r="D6443" s="11">
        <v>88218</v>
      </c>
      <c r="E6443" s="11">
        <v>114683</v>
      </c>
      <c r="F6443" s="11">
        <v>132327</v>
      </c>
    </row>
    <row r="6444" spans="1:6" x14ac:dyDescent="0.25">
      <c r="A6444" s="10">
        <v>40024</v>
      </c>
      <c r="B6444" s="11">
        <v>8562</v>
      </c>
      <c r="C6444">
        <v>108</v>
      </c>
      <c r="D6444" s="11">
        <v>87972</v>
      </c>
      <c r="E6444" s="11">
        <v>114363</v>
      </c>
      <c r="F6444" s="11">
        <v>131957</v>
      </c>
    </row>
    <row r="6445" spans="1:6" x14ac:dyDescent="0.25">
      <c r="A6445" s="10">
        <v>40024</v>
      </c>
      <c r="B6445" s="11">
        <v>8563</v>
      </c>
      <c r="C6445">
        <v>108</v>
      </c>
      <c r="D6445" s="11">
        <v>85906</v>
      </c>
      <c r="E6445" s="11">
        <v>111678</v>
      </c>
      <c r="F6445" s="11">
        <v>128859</v>
      </c>
    </row>
    <row r="6446" spans="1:6" x14ac:dyDescent="0.25">
      <c r="A6446" s="10">
        <v>40024</v>
      </c>
      <c r="B6446" s="11">
        <v>8564</v>
      </c>
      <c r="C6446">
        <v>108</v>
      </c>
      <c r="D6446" s="11">
        <v>88488</v>
      </c>
      <c r="E6446" s="11">
        <v>115034</v>
      </c>
      <c r="F6446" s="11">
        <v>132732</v>
      </c>
    </row>
    <row r="6447" spans="1:6" x14ac:dyDescent="0.25">
      <c r="A6447" s="10">
        <v>40025</v>
      </c>
      <c r="B6447" s="11">
        <v>8565</v>
      </c>
      <c r="C6447">
        <v>110</v>
      </c>
      <c r="D6447" s="11">
        <v>86353</v>
      </c>
      <c r="E6447" s="11">
        <v>112258</v>
      </c>
      <c r="F6447" s="11">
        <v>129529</v>
      </c>
    </row>
    <row r="6448" spans="1:6" x14ac:dyDescent="0.25">
      <c r="A6448" s="10">
        <v>40025</v>
      </c>
      <c r="B6448" s="11">
        <v>8566</v>
      </c>
      <c r="C6448">
        <v>108</v>
      </c>
      <c r="D6448" s="11">
        <v>88797</v>
      </c>
      <c r="E6448" s="11">
        <v>115436</v>
      </c>
      <c r="F6448" s="11">
        <v>133195</v>
      </c>
    </row>
    <row r="6449" spans="1:6" x14ac:dyDescent="0.25">
      <c r="A6449" s="10">
        <v>40025</v>
      </c>
      <c r="B6449" s="11">
        <v>8567</v>
      </c>
      <c r="C6449">
        <v>108</v>
      </c>
      <c r="D6449" s="11">
        <v>87370</v>
      </c>
      <c r="E6449" s="11">
        <v>113581</v>
      </c>
      <c r="F6449" s="11">
        <v>131055</v>
      </c>
    </row>
    <row r="6450" spans="1:6" x14ac:dyDescent="0.25">
      <c r="A6450" s="10">
        <v>40025</v>
      </c>
      <c r="B6450" s="11">
        <v>8568</v>
      </c>
      <c r="C6450">
        <v>109</v>
      </c>
      <c r="D6450" s="11">
        <v>90689</v>
      </c>
      <c r="E6450" s="11">
        <v>117896</v>
      </c>
      <c r="F6450" s="11">
        <v>136034</v>
      </c>
    </row>
    <row r="6451" spans="1:6" x14ac:dyDescent="0.25">
      <c r="A6451" s="10">
        <v>40025</v>
      </c>
      <c r="B6451" s="11">
        <v>8569</v>
      </c>
      <c r="C6451">
        <v>108</v>
      </c>
      <c r="D6451" s="11">
        <v>86611</v>
      </c>
      <c r="E6451" s="11">
        <v>112594</v>
      </c>
      <c r="F6451" s="11">
        <v>129916</v>
      </c>
    </row>
    <row r="6452" spans="1:6" x14ac:dyDescent="0.25">
      <c r="A6452" s="10">
        <v>40025</v>
      </c>
      <c r="B6452" s="11">
        <v>8570</v>
      </c>
      <c r="C6452">
        <v>108</v>
      </c>
      <c r="D6452" s="11">
        <v>90473</v>
      </c>
      <c r="E6452" s="11">
        <v>117615</v>
      </c>
      <c r="F6452" s="11">
        <v>135709</v>
      </c>
    </row>
    <row r="6453" spans="1:6" x14ac:dyDescent="0.25">
      <c r="A6453" s="10">
        <v>40025</v>
      </c>
      <c r="B6453" s="11">
        <v>8571</v>
      </c>
      <c r="C6453">
        <v>110</v>
      </c>
      <c r="D6453" s="11">
        <v>86053</v>
      </c>
      <c r="E6453" s="11">
        <v>111869</v>
      </c>
      <c r="F6453" s="11">
        <v>129079</v>
      </c>
    </row>
    <row r="6454" spans="1:6" x14ac:dyDescent="0.25">
      <c r="A6454" s="10">
        <v>40025</v>
      </c>
      <c r="B6454" s="11">
        <v>8572</v>
      </c>
      <c r="C6454">
        <v>108</v>
      </c>
      <c r="D6454" s="11">
        <v>89120</v>
      </c>
      <c r="E6454" s="11">
        <v>115856</v>
      </c>
      <c r="F6454" s="11">
        <v>133680</v>
      </c>
    </row>
    <row r="6455" spans="1:6" x14ac:dyDescent="0.25">
      <c r="A6455" s="10">
        <v>40025</v>
      </c>
      <c r="B6455" s="11">
        <v>8573</v>
      </c>
      <c r="C6455">
        <v>108</v>
      </c>
      <c r="D6455" s="11">
        <v>88915</v>
      </c>
      <c r="E6455" s="11">
        <v>115590</v>
      </c>
      <c r="F6455" s="11">
        <v>133373</v>
      </c>
    </row>
    <row r="6456" spans="1:6" x14ac:dyDescent="0.25">
      <c r="A6456" s="10">
        <v>40025</v>
      </c>
      <c r="B6456" s="11">
        <v>8574</v>
      </c>
      <c r="C6456">
        <v>108</v>
      </c>
      <c r="D6456" s="11">
        <v>89312</v>
      </c>
      <c r="E6456" s="11">
        <v>116106</v>
      </c>
      <c r="F6456" s="11">
        <v>133968</v>
      </c>
    </row>
    <row r="6457" spans="1:6" x14ac:dyDescent="0.25">
      <c r="A6457" s="10">
        <v>40026</v>
      </c>
      <c r="B6457" s="11">
        <v>8575</v>
      </c>
      <c r="C6457">
        <v>110</v>
      </c>
      <c r="D6457" s="11">
        <v>100771</v>
      </c>
      <c r="E6457" s="11">
        <v>131002</v>
      </c>
      <c r="F6457" s="11">
        <v>151157</v>
      </c>
    </row>
    <row r="6458" spans="1:6" x14ac:dyDescent="0.25">
      <c r="A6458" s="10">
        <v>40026</v>
      </c>
      <c r="B6458" s="11">
        <v>8576</v>
      </c>
      <c r="C6458">
        <v>110</v>
      </c>
      <c r="D6458" s="11">
        <v>102062</v>
      </c>
      <c r="E6458" s="11">
        <v>132681</v>
      </c>
      <c r="F6458" s="11">
        <v>153094</v>
      </c>
    </row>
    <row r="6459" spans="1:6" x14ac:dyDescent="0.25">
      <c r="A6459" s="10">
        <v>40026</v>
      </c>
      <c r="B6459" s="11">
        <v>8577</v>
      </c>
      <c r="C6459">
        <v>109</v>
      </c>
      <c r="D6459" s="11">
        <v>100171</v>
      </c>
      <c r="E6459" s="11">
        <v>130222</v>
      </c>
      <c r="F6459" s="11">
        <v>150256</v>
      </c>
    </row>
    <row r="6460" spans="1:6" x14ac:dyDescent="0.25">
      <c r="A6460" s="10">
        <v>40026</v>
      </c>
      <c r="B6460" s="11">
        <v>8578</v>
      </c>
      <c r="C6460">
        <v>108</v>
      </c>
      <c r="D6460" s="11">
        <v>102426</v>
      </c>
      <c r="E6460" s="11">
        <v>133154</v>
      </c>
      <c r="F6460" s="11">
        <v>153640</v>
      </c>
    </row>
    <row r="6461" spans="1:6" x14ac:dyDescent="0.25">
      <c r="A6461" s="10">
        <v>40026</v>
      </c>
      <c r="B6461" s="11">
        <v>8579</v>
      </c>
      <c r="C6461">
        <v>110</v>
      </c>
      <c r="D6461" s="11">
        <v>105821</v>
      </c>
      <c r="E6461" s="11">
        <v>137568</v>
      </c>
      <c r="F6461" s="11">
        <v>158732</v>
      </c>
    </row>
    <row r="6462" spans="1:6" x14ac:dyDescent="0.25">
      <c r="A6462" s="10">
        <v>40026</v>
      </c>
      <c r="B6462" s="11">
        <v>8580</v>
      </c>
      <c r="C6462">
        <v>109</v>
      </c>
      <c r="D6462" s="11">
        <v>103145</v>
      </c>
      <c r="E6462" s="11">
        <v>134089</v>
      </c>
      <c r="F6462" s="11">
        <v>154718</v>
      </c>
    </row>
    <row r="6463" spans="1:6" x14ac:dyDescent="0.25">
      <c r="A6463" s="10">
        <v>40026</v>
      </c>
      <c r="B6463" s="11">
        <v>8581</v>
      </c>
      <c r="C6463">
        <v>110</v>
      </c>
      <c r="D6463" s="11">
        <v>100859</v>
      </c>
      <c r="E6463" s="11">
        <v>131117</v>
      </c>
      <c r="F6463" s="11">
        <v>151289</v>
      </c>
    </row>
    <row r="6464" spans="1:6" x14ac:dyDescent="0.25">
      <c r="A6464" s="10">
        <v>40026</v>
      </c>
      <c r="B6464" s="11">
        <v>8582</v>
      </c>
      <c r="C6464">
        <v>108</v>
      </c>
      <c r="D6464" s="11">
        <v>101894</v>
      </c>
      <c r="E6464" s="11">
        <v>132463</v>
      </c>
      <c r="F6464" s="11">
        <v>152842</v>
      </c>
    </row>
    <row r="6465" spans="1:6" x14ac:dyDescent="0.25">
      <c r="A6465" s="10">
        <v>40026</v>
      </c>
      <c r="B6465" s="11">
        <v>8583</v>
      </c>
      <c r="C6465">
        <v>110</v>
      </c>
      <c r="D6465" s="11">
        <v>105152</v>
      </c>
      <c r="E6465" s="11">
        <v>136698</v>
      </c>
      <c r="F6465" s="11">
        <v>157728</v>
      </c>
    </row>
    <row r="6466" spans="1:6" x14ac:dyDescent="0.25">
      <c r="A6466" s="10">
        <v>40027</v>
      </c>
      <c r="B6466" s="11">
        <v>8584</v>
      </c>
      <c r="C6466">
        <v>109</v>
      </c>
      <c r="D6466" s="11">
        <v>101949</v>
      </c>
      <c r="E6466" s="11">
        <v>132534</v>
      </c>
      <c r="F6466" s="11">
        <v>152924</v>
      </c>
    </row>
    <row r="6467" spans="1:6" x14ac:dyDescent="0.25">
      <c r="A6467" s="10">
        <v>40027</v>
      </c>
      <c r="B6467" s="11">
        <v>8585</v>
      </c>
      <c r="C6467">
        <v>108</v>
      </c>
      <c r="D6467" s="11">
        <v>107246</v>
      </c>
      <c r="E6467" s="11">
        <v>139420</v>
      </c>
      <c r="F6467" s="11">
        <v>160869</v>
      </c>
    </row>
    <row r="6468" spans="1:6" x14ac:dyDescent="0.25">
      <c r="A6468" s="10">
        <v>40027</v>
      </c>
      <c r="B6468" s="11">
        <v>8586</v>
      </c>
      <c r="C6468">
        <v>109</v>
      </c>
      <c r="D6468" s="11">
        <v>102148</v>
      </c>
      <c r="E6468" s="11">
        <v>132792</v>
      </c>
      <c r="F6468" s="11">
        <v>153222</v>
      </c>
    </row>
    <row r="6469" spans="1:6" x14ac:dyDescent="0.25">
      <c r="A6469" s="10">
        <v>40027</v>
      </c>
      <c r="B6469" s="11">
        <v>8587</v>
      </c>
      <c r="C6469">
        <v>110</v>
      </c>
      <c r="D6469" s="11">
        <v>105254</v>
      </c>
      <c r="E6469" s="11">
        <v>136830</v>
      </c>
      <c r="F6469" s="11">
        <v>157880</v>
      </c>
    </row>
    <row r="6470" spans="1:6" x14ac:dyDescent="0.25">
      <c r="A6470" s="10">
        <v>40027</v>
      </c>
      <c r="B6470" s="11">
        <v>8588</v>
      </c>
      <c r="C6470">
        <v>110</v>
      </c>
      <c r="D6470" s="11">
        <v>103085</v>
      </c>
      <c r="E6470" s="11">
        <v>134010</v>
      </c>
      <c r="F6470" s="11">
        <v>154627</v>
      </c>
    </row>
    <row r="6471" spans="1:6" x14ac:dyDescent="0.25">
      <c r="A6471" s="10">
        <v>40027</v>
      </c>
      <c r="B6471" s="11">
        <v>8589</v>
      </c>
      <c r="C6471">
        <v>109</v>
      </c>
      <c r="D6471" s="11">
        <v>105929</v>
      </c>
      <c r="E6471" s="11">
        <v>137708</v>
      </c>
      <c r="F6471" s="11">
        <v>158894</v>
      </c>
    </row>
    <row r="6472" spans="1:6" x14ac:dyDescent="0.25">
      <c r="A6472" s="10">
        <v>40027</v>
      </c>
      <c r="B6472" s="11">
        <v>8590</v>
      </c>
      <c r="C6472">
        <v>110</v>
      </c>
      <c r="D6472" s="11">
        <v>107826</v>
      </c>
      <c r="E6472" s="11">
        <v>140174</v>
      </c>
      <c r="F6472" s="11">
        <v>161740</v>
      </c>
    </row>
    <row r="6473" spans="1:6" x14ac:dyDescent="0.25">
      <c r="A6473" s="10">
        <v>40027</v>
      </c>
      <c r="B6473" s="11">
        <v>8591</v>
      </c>
      <c r="C6473">
        <v>109</v>
      </c>
      <c r="D6473" s="11">
        <v>103941</v>
      </c>
      <c r="E6473" s="11">
        <v>135123</v>
      </c>
      <c r="F6473" s="11">
        <v>155912</v>
      </c>
    </row>
    <row r="6474" spans="1:6" x14ac:dyDescent="0.25">
      <c r="A6474" s="10">
        <v>40027</v>
      </c>
      <c r="B6474" s="11">
        <v>8592</v>
      </c>
      <c r="C6474">
        <v>109</v>
      </c>
      <c r="D6474" s="11">
        <v>101901</v>
      </c>
      <c r="E6474" s="11">
        <v>132471</v>
      </c>
      <c r="F6474" s="11">
        <v>152851</v>
      </c>
    </row>
    <row r="6475" spans="1:6" x14ac:dyDescent="0.25">
      <c r="A6475" s="10">
        <v>40027</v>
      </c>
      <c r="B6475" s="11">
        <v>8593</v>
      </c>
      <c r="C6475">
        <v>108</v>
      </c>
      <c r="D6475" s="11">
        <v>106492</v>
      </c>
      <c r="E6475" s="11">
        <v>138439</v>
      </c>
      <c r="F6475" s="11">
        <v>159737</v>
      </c>
    </row>
    <row r="6476" spans="1:6" x14ac:dyDescent="0.25">
      <c r="A6476" s="10">
        <v>40027</v>
      </c>
      <c r="B6476" s="11">
        <v>8594</v>
      </c>
      <c r="C6476">
        <v>108</v>
      </c>
      <c r="D6476" s="11">
        <v>103733</v>
      </c>
      <c r="E6476" s="11">
        <v>134853</v>
      </c>
      <c r="F6476" s="11">
        <v>155600</v>
      </c>
    </row>
    <row r="6477" spans="1:6" x14ac:dyDescent="0.25">
      <c r="A6477" s="10">
        <v>40028</v>
      </c>
      <c r="B6477" s="11">
        <v>8595</v>
      </c>
      <c r="C6477">
        <v>109</v>
      </c>
      <c r="D6477" s="11">
        <v>107798</v>
      </c>
      <c r="E6477" s="11">
        <v>140137</v>
      </c>
      <c r="F6477" s="11">
        <v>161697</v>
      </c>
    </row>
    <row r="6478" spans="1:6" x14ac:dyDescent="0.25">
      <c r="A6478" s="10">
        <v>40028</v>
      </c>
      <c r="B6478" s="11">
        <v>8596</v>
      </c>
      <c r="C6478">
        <v>108</v>
      </c>
      <c r="D6478" s="11">
        <v>103141</v>
      </c>
      <c r="E6478" s="11">
        <v>134083</v>
      </c>
      <c r="F6478" s="11">
        <v>154712</v>
      </c>
    </row>
    <row r="6479" spans="1:6" x14ac:dyDescent="0.25">
      <c r="A6479" s="10">
        <v>40028</v>
      </c>
      <c r="B6479" s="11">
        <v>8597</v>
      </c>
      <c r="C6479">
        <v>110</v>
      </c>
      <c r="D6479" s="11">
        <v>101505</v>
      </c>
      <c r="E6479" s="11">
        <v>131956</v>
      </c>
      <c r="F6479" s="11">
        <v>152257</v>
      </c>
    </row>
    <row r="6480" spans="1:6" x14ac:dyDescent="0.25">
      <c r="A6480" s="10">
        <v>40028</v>
      </c>
      <c r="B6480" s="11">
        <v>8598</v>
      </c>
      <c r="C6480">
        <v>108</v>
      </c>
      <c r="D6480" s="11">
        <v>103772</v>
      </c>
      <c r="E6480" s="11">
        <v>134903</v>
      </c>
      <c r="F6480" s="11">
        <v>155658</v>
      </c>
    </row>
    <row r="6481" spans="1:6" x14ac:dyDescent="0.25">
      <c r="A6481" s="10">
        <v>40028</v>
      </c>
      <c r="B6481" s="11">
        <v>8599</v>
      </c>
      <c r="C6481">
        <v>110</v>
      </c>
      <c r="D6481" s="11">
        <v>101845</v>
      </c>
      <c r="E6481" s="11">
        <v>132398</v>
      </c>
      <c r="F6481" s="11">
        <v>152767</v>
      </c>
    </row>
    <row r="6482" spans="1:6" x14ac:dyDescent="0.25">
      <c r="A6482" s="10">
        <v>40028</v>
      </c>
      <c r="B6482" s="11">
        <v>8600</v>
      </c>
      <c r="C6482">
        <v>110</v>
      </c>
      <c r="D6482" s="11">
        <v>107479</v>
      </c>
      <c r="E6482" s="11">
        <v>139723</v>
      </c>
      <c r="F6482" s="11">
        <v>161219</v>
      </c>
    </row>
    <row r="6483" spans="1:6" x14ac:dyDescent="0.25">
      <c r="A6483" s="10">
        <v>40028</v>
      </c>
      <c r="B6483" s="11">
        <v>8601</v>
      </c>
      <c r="C6483">
        <v>108</v>
      </c>
      <c r="D6483" s="11">
        <v>103860</v>
      </c>
      <c r="E6483" s="11">
        <v>135017</v>
      </c>
      <c r="F6483" s="11">
        <v>155789</v>
      </c>
    </row>
    <row r="6484" spans="1:6" x14ac:dyDescent="0.25">
      <c r="A6484" s="10">
        <v>40028</v>
      </c>
      <c r="B6484" s="11">
        <v>8602</v>
      </c>
      <c r="C6484">
        <v>110</v>
      </c>
      <c r="D6484" s="11">
        <v>102068</v>
      </c>
      <c r="E6484" s="11">
        <v>132689</v>
      </c>
      <c r="F6484" s="11">
        <v>153103</v>
      </c>
    </row>
    <row r="6485" spans="1:6" x14ac:dyDescent="0.25">
      <c r="A6485" s="10">
        <v>40028</v>
      </c>
      <c r="B6485" s="11">
        <v>8603</v>
      </c>
      <c r="C6485">
        <v>110</v>
      </c>
      <c r="D6485" s="11">
        <v>104012</v>
      </c>
      <c r="E6485" s="11">
        <v>135216</v>
      </c>
      <c r="F6485" s="11">
        <v>156018</v>
      </c>
    </row>
    <row r="6486" spans="1:6" x14ac:dyDescent="0.25">
      <c r="A6486" s="10">
        <v>40028</v>
      </c>
      <c r="B6486" s="11">
        <v>8604</v>
      </c>
      <c r="C6486">
        <v>109</v>
      </c>
      <c r="D6486" s="11">
        <v>105294</v>
      </c>
      <c r="E6486" s="11">
        <v>136882</v>
      </c>
      <c r="F6486" s="11">
        <v>157941</v>
      </c>
    </row>
    <row r="6487" spans="1:6" x14ac:dyDescent="0.25">
      <c r="A6487" s="10">
        <v>40028</v>
      </c>
      <c r="B6487" s="11">
        <v>8605</v>
      </c>
      <c r="C6487">
        <v>109</v>
      </c>
      <c r="D6487" s="11">
        <v>106600</v>
      </c>
      <c r="E6487" s="11">
        <v>138580</v>
      </c>
      <c r="F6487" s="11">
        <v>159899</v>
      </c>
    </row>
    <row r="6488" spans="1:6" x14ac:dyDescent="0.25">
      <c r="A6488" s="10">
        <v>40028</v>
      </c>
      <c r="B6488" s="11">
        <v>8606</v>
      </c>
      <c r="C6488">
        <v>108</v>
      </c>
      <c r="D6488" s="11">
        <v>105717</v>
      </c>
      <c r="E6488" s="11">
        <v>137432</v>
      </c>
      <c r="F6488" s="11">
        <v>158575</v>
      </c>
    </row>
    <row r="6489" spans="1:6" x14ac:dyDescent="0.25">
      <c r="A6489" s="10">
        <v>40028</v>
      </c>
      <c r="B6489" s="11">
        <v>8607</v>
      </c>
      <c r="C6489">
        <v>108</v>
      </c>
      <c r="D6489" s="11">
        <v>101161</v>
      </c>
      <c r="E6489" s="11">
        <v>131509</v>
      </c>
      <c r="F6489" s="11">
        <v>151742</v>
      </c>
    </row>
    <row r="6490" spans="1:6" x14ac:dyDescent="0.25">
      <c r="A6490" s="10">
        <v>40029</v>
      </c>
      <c r="B6490" s="11">
        <v>8608</v>
      </c>
      <c r="C6490">
        <v>110</v>
      </c>
      <c r="D6490" s="11">
        <v>108414</v>
      </c>
      <c r="E6490" s="11">
        <v>140939</v>
      </c>
      <c r="F6490" s="11">
        <v>162621</v>
      </c>
    </row>
    <row r="6491" spans="1:6" x14ac:dyDescent="0.25">
      <c r="A6491" s="10">
        <v>40029</v>
      </c>
      <c r="B6491" s="11">
        <v>8609</v>
      </c>
      <c r="C6491">
        <v>109</v>
      </c>
      <c r="D6491" s="11">
        <v>104413</v>
      </c>
      <c r="E6491" s="11">
        <v>135737</v>
      </c>
      <c r="F6491" s="11">
        <v>156620</v>
      </c>
    </row>
    <row r="6492" spans="1:6" x14ac:dyDescent="0.25">
      <c r="A6492" s="10">
        <v>40029</v>
      </c>
      <c r="B6492" s="11">
        <v>8610</v>
      </c>
      <c r="C6492">
        <v>110</v>
      </c>
      <c r="D6492" s="11">
        <v>106408</v>
      </c>
      <c r="E6492" s="11">
        <v>138330</v>
      </c>
      <c r="F6492" s="11">
        <v>159612</v>
      </c>
    </row>
    <row r="6493" spans="1:6" x14ac:dyDescent="0.25">
      <c r="A6493" s="10">
        <v>40029</v>
      </c>
      <c r="B6493" s="11">
        <v>8611</v>
      </c>
      <c r="C6493">
        <v>109</v>
      </c>
      <c r="D6493" s="11">
        <v>108022</v>
      </c>
      <c r="E6493" s="11">
        <v>140428</v>
      </c>
      <c r="F6493" s="11">
        <v>162033</v>
      </c>
    </row>
    <row r="6494" spans="1:6" x14ac:dyDescent="0.25">
      <c r="A6494" s="10">
        <v>40029</v>
      </c>
      <c r="B6494" s="11">
        <v>8612</v>
      </c>
      <c r="C6494">
        <v>110</v>
      </c>
      <c r="D6494" s="11">
        <v>101294</v>
      </c>
      <c r="E6494" s="11">
        <v>131682</v>
      </c>
      <c r="F6494" s="11">
        <v>151941</v>
      </c>
    </row>
    <row r="6495" spans="1:6" x14ac:dyDescent="0.25">
      <c r="A6495" s="10">
        <v>40029</v>
      </c>
      <c r="B6495" s="11">
        <v>8613</v>
      </c>
      <c r="C6495">
        <v>108</v>
      </c>
      <c r="D6495" s="11">
        <v>104119</v>
      </c>
      <c r="E6495" s="11">
        <v>135354</v>
      </c>
      <c r="F6495" s="11">
        <v>156178</v>
      </c>
    </row>
    <row r="6496" spans="1:6" x14ac:dyDescent="0.25">
      <c r="A6496" s="10">
        <v>40029</v>
      </c>
      <c r="B6496" s="11">
        <v>8614</v>
      </c>
      <c r="C6496">
        <v>108</v>
      </c>
      <c r="D6496" s="11">
        <v>107466</v>
      </c>
      <c r="E6496" s="11">
        <v>139706</v>
      </c>
      <c r="F6496" s="11">
        <v>161199</v>
      </c>
    </row>
    <row r="6497" spans="1:6" x14ac:dyDescent="0.25">
      <c r="A6497" s="10">
        <v>40030</v>
      </c>
      <c r="B6497" s="11">
        <v>8615</v>
      </c>
      <c r="C6497">
        <v>109</v>
      </c>
      <c r="D6497" s="11">
        <v>100766</v>
      </c>
      <c r="E6497" s="11">
        <v>130995</v>
      </c>
      <c r="F6497" s="11">
        <v>151148</v>
      </c>
    </row>
    <row r="6498" spans="1:6" x14ac:dyDescent="0.25">
      <c r="A6498" s="10">
        <v>40030</v>
      </c>
      <c r="B6498" s="11">
        <v>8616</v>
      </c>
      <c r="C6498">
        <v>108</v>
      </c>
      <c r="D6498" s="11">
        <v>104132</v>
      </c>
      <c r="E6498" s="11">
        <v>135371</v>
      </c>
      <c r="F6498" s="11">
        <v>156198</v>
      </c>
    </row>
    <row r="6499" spans="1:6" x14ac:dyDescent="0.25">
      <c r="A6499" s="10">
        <v>40030</v>
      </c>
      <c r="B6499" s="11">
        <v>8617</v>
      </c>
      <c r="C6499">
        <v>110</v>
      </c>
      <c r="D6499" s="11">
        <v>103699</v>
      </c>
      <c r="E6499" s="11">
        <v>134809</v>
      </c>
      <c r="F6499" s="11">
        <v>155549</v>
      </c>
    </row>
    <row r="6500" spans="1:6" x14ac:dyDescent="0.25">
      <c r="A6500" s="10">
        <v>40030</v>
      </c>
      <c r="B6500" s="11">
        <v>8618</v>
      </c>
      <c r="C6500">
        <v>110</v>
      </c>
      <c r="D6500" s="11">
        <v>107344</v>
      </c>
      <c r="E6500" s="11">
        <v>139547</v>
      </c>
      <c r="F6500" s="11">
        <v>161016</v>
      </c>
    </row>
    <row r="6501" spans="1:6" x14ac:dyDescent="0.25">
      <c r="A6501" s="10">
        <v>40030</v>
      </c>
      <c r="B6501" s="11">
        <v>8619</v>
      </c>
      <c r="C6501">
        <v>108</v>
      </c>
      <c r="D6501" s="11">
        <v>102937</v>
      </c>
      <c r="E6501" s="11">
        <v>133818</v>
      </c>
      <c r="F6501" s="11">
        <v>154405</v>
      </c>
    </row>
    <row r="6502" spans="1:6" x14ac:dyDescent="0.25">
      <c r="A6502" s="10">
        <v>40030</v>
      </c>
      <c r="B6502" s="11">
        <v>8620</v>
      </c>
      <c r="C6502">
        <v>108</v>
      </c>
      <c r="D6502" s="11">
        <v>100621</v>
      </c>
      <c r="E6502" s="11">
        <v>130808</v>
      </c>
      <c r="F6502" s="11">
        <v>150932</v>
      </c>
    </row>
    <row r="6503" spans="1:6" x14ac:dyDescent="0.25">
      <c r="A6503" s="10">
        <v>40030</v>
      </c>
      <c r="B6503" s="11">
        <v>8621</v>
      </c>
      <c r="C6503">
        <v>109</v>
      </c>
      <c r="D6503" s="11">
        <v>106244</v>
      </c>
      <c r="E6503" s="11">
        <v>138117</v>
      </c>
      <c r="F6503" s="11">
        <v>159366</v>
      </c>
    </row>
    <row r="6504" spans="1:6" x14ac:dyDescent="0.25">
      <c r="A6504" s="10">
        <v>40030</v>
      </c>
      <c r="B6504" s="11">
        <v>8622</v>
      </c>
      <c r="C6504">
        <v>109</v>
      </c>
      <c r="D6504" s="11">
        <v>101038</v>
      </c>
      <c r="E6504" s="11">
        <v>131349</v>
      </c>
      <c r="F6504" s="11">
        <v>151557</v>
      </c>
    </row>
    <row r="6505" spans="1:6" x14ac:dyDescent="0.25">
      <c r="A6505" s="10">
        <v>40030</v>
      </c>
      <c r="B6505" s="11">
        <v>8623</v>
      </c>
      <c r="C6505">
        <v>110</v>
      </c>
      <c r="D6505" s="11">
        <v>102095</v>
      </c>
      <c r="E6505" s="11">
        <v>132723</v>
      </c>
      <c r="F6505" s="11">
        <v>153142</v>
      </c>
    </row>
    <row r="6506" spans="1:6" x14ac:dyDescent="0.25">
      <c r="A6506" s="10">
        <v>40030</v>
      </c>
      <c r="B6506" s="11">
        <v>8624</v>
      </c>
      <c r="C6506">
        <v>109</v>
      </c>
      <c r="D6506" s="11">
        <v>104070</v>
      </c>
      <c r="E6506" s="11">
        <v>135291</v>
      </c>
      <c r="F6506" s="11">
        <v>156105</v>
      </c>
    </row>
    <row r="6507" spans="1:6" x14ac:dyDescent="0.25">
      <c r="A6507" s="10">
        <v>40030</v>
      </c>
      <c r="B6507" s="11">
        <v>8625</v>
      </c>
      <c r="C6507">
        <v>110</v>
      </c>
      <c r="D6507" s="11">
        <v>102599</v>
      </c>
      <c r="E6507" s="11">
        <v>133379</v>
      </c>
      <c r="F6507" s="11">
        <v>153899</v>
      </c>
    </row>
    <row r="6508" spans="1:6" x14ac:dyDescent="0.25">
      <c r="A6508" s="10">
        <v>40030</v>
      </c>
      <c r="B6508" s="11">
        <v>8626</v>
      </c>
      <c r="C6508">
        <v>110</v>
      </c>
      <c r="D6508" s="11">
        <v>105086</v>
      </c>
      <c r="E6508" s="11">
        <v>136612</v>
      </c>
      <c r="F6508" s="11">
        <v>157629</v>
      </c>
    </row>
    <row r="6509" spans="1:6" x14ac:dyDescent="0.25">
      <c r="A6509" s="10">
        <v>40030</v>
      </c>
      <c r="B6509" s="11">
        <v>8627</v>
      </c>
      <c r="C6509">
        <v>109</v>
      </c>
      <c r="D6509" s="11">
        <v>100554</v>
      </c>
      <c r="E6509" s="11">
        <v>130720</v>
      </c>
      <c r="F6509" s="11">
        <v>150831</v>
      </c>
    </row>
    <row r="6510" spans="1:6" x14ac:dyDescent="0.25">
      <c r="A6510" s="10">
        <v>40031</v>
      </c>
      <c r="B6510" s="11">
        <v>8628</v>
      </c>
      <c r="C6510">
        <v>110</v>
      </c>
      <c r="D6510" s="11">
        <v>104272</v>
      </c>
      <c r="E6510" s="11">
        <v>135553</v>
      </c>
      <c r="F6510" s="11">
        <v>156408</v>
      </c>
    </row>
    <row r="6511" spans="1:6" x14ac:dyDescent="0.25">
      <c r="A6511" s="10">
        <v>40031</v>
      </c>
      <c r="B6511" s="11">
        <v>8629</v>
      </c>
      <c r="C6511">
        <v>109</v>
      </c>
      <c r="D6511" s="11">
        <v>102104</v>
      </c>
      <c r="E6511" s="11">
        <v>132736</v>
      </c>
      <c r="F6511" s="11">
        <v>153156</v>
      </c>
    </row>
    <row r="6512" spans="1:6" x14ac:dyDescent="0.25">
      <c r="A6512" s="10">
        <v>40031</v>
      </c>
      <c r="B6512" s="11">
        <v>8630</v>
      </c>
      <c r="C6512">
        <v>110</v>
      </c>
      <c r="D6512" s="11">
        <v>108171</v>
      </c>
      <c r="E6512" s="11">
        <v>140623</v>
      </c>
      <c r="F6512" s="11">
        <v>162257</v>
      </c>
    </row>
    <row r="6513" spans="1:6" x14ac:dyDescent="0.25">
      <c r="A6513" s="10">
        <v>40031</v>
      </c>
      <c r="B6513" s="11">
        <v>8631</v>
      </c>
      <c r="C6513">
        <v>109</v>
      </c>
      <c r="D6513" s="11">
        <v>105262</v>
      </c>
      <c r="E6513" s="11">
        <v>136841</v>
      </c>
      <c r="F6513" s="11">
        <v>157894</v>
      </c>
    </row>
    <row r="6514" spans="1:6" x14ac:dyDescent="0.25">
      <c r="A6514" s="10">
        <v>40031</v>
      </c>
      <c r="B6514" s="11">
        <v>8632</v>
      </c>
      <c r="C6514">
        <v>109</v>
      </c>
      <c r="D6514" s="11">
        <v>103256</v>
      </c>
      <c r="E6514" s="11">
        <v>134233</v>
      </c>
      <c r="F6514" s="11">
        <v>154885</v>
      </c>
    </row>
    <row r="6515" spans="1:6" x14ac:dyDescent="0.25">
      <c r="A6515" s="10">
        <v>40031</v>
      </c>
      <c r="B6515" s="11">
        <v>8633</v>
      </c>
      <c r="C6515">
        <v>108</v>
      </c>
      <c r="D6515" s="11">
        <v>105302</v>
      </c>
      <c r="E6515" s="11">
        <v>136892</v>
      </c>
      <c r="F6515" s="11">
        <v>157952</v>
      </c>
    </row>
    <row r="6516" spans="1:6" x14ac:dyDescent="0.25">
      <c r="A6516" s="10">
        <v>40031</v>
      </c>
      <c r="B6516" s="11">
        <v>8634</v>
      </c>
      <c r="C6516">
        <v>110</v>
      </c>
      <c r="D6516" s="11">
        <v>108535</v>
      </c>
      <c r="E6516" s="11">
        <v>141096</v>
      </c>
      <c r="F6516" s="11">
        <v>162803</v>
      </c>
    </row>
    <row r="6517" spans="1:6" x14ac:dyDescent="0.25">
      <c r="A6517" s="10">
        <v>40031</v>
      </c>
      <c r="B6517" s="11">
        <v>8635</v>
      </c>
      <c r="C6517">
        <v>108</v>
      </c>
      <c r="D6517" s="11">
        <v>107988</v>
      </c>
      <c r="E6517" s="11">
        <v>140384</v>
      </c>
      <c r="F6517" s="11">
        <v>161982</v>
      </c>
    </row>
    <row r="6518" spans="1:6" x14ac:dyDescent="0.25">
      <c r="A6518" s="10">
        <v>40031</v>
      </c>
      <c r="B6518" s="11">
        <v>8636</v>
      </c>
      <c r="C6518">
        <v>110</v>
      </c>
      <c r="D6518" s="11">
        <v>104709</v>
      </c>
      <c r="E6518" s="11">
        <v>136121</v>
      </c>
      <c r="F6518" s="11">
        <v>157063</v>
      </c>
    </row>
    <row r="6519" spans="1:6" x14ac:dyDescent="0.25">
      <c r="A6519" s="10">
        <v>40031</v>
      </c>
      <c r="B6519" s="11">
        <v>8637</v>
      </c>
      <c r="C6519">
        <v>110</v>
      </c>
      <c r="D6519" s="11">
        <v>100764</v>
      </c>
      <c r="E6519" s="11">
        <v>130994</v>
      </c>
      <c r="F6519" s="11">
        <v>151147</v>
      </c>
    </row>
    <row r="6520" spans="1:6" x14ac:dyDescent="0.25">
      <c r="A6520" s="10">
        <v>40031</v>
      </c>
      <c r="B6520" s="11">
        <v>8638</v>
      </c>
      <c r="C6520">
        <v>109</v>
      </c>
      <c r="D6520" s="11">
        <v>107460</v>
      </c>
      <c r="E6520" s="11">
        <v>139698</v>
      </c>
      <c r="F6520" s="11">
        <v>161190</v>
      </c>
    </row>
    <row r="6521" spans="1:6" x14ac:dyDescent="0.25">
      <c r="A6521" s="10">
        <v>40031</v>
      </c>
      <c r="B6521" s="11">
        <v>8639</v>
      </c>
      <c r="C6521">
        <v>110</v>
      </c>
      <c r="D6521" s="11">
        <v>107341</v>
      </c>
      <c r="E6521" s="11">
        <v>139544</v>
      </c>
      <c r="F6521" s="11">
        <v>161012</v>
      </c>
    </row>
    <row r="6522" spans="1:6" x14ac:dyDescent="0.25">
      <c r="A6522" s="10">
        <v>40032</v>
      </c>
      <c r="B6522" s="11">
        <v>8640</v>
      </c>
      <c r="C6522">
        <v>110</v>
      </c>
      <c r="D6522" s="11">
        <v>106613</v>
      </c>
      <c r="E6522" s="11">
        <v>138597</v>
      </c>
      <c r="F6522" s="11">
        <v>159920</v>
      </c>
    </row>
    <row r="6523" spans="1:6" x14ac:dyDescent="0.25">
      <c r="A6523" s="10">
        <v>40032</v>
      </c>
      <c r="B6523" s="11">
        <v>8641</v>
      </c>
      <c r="C6523">
        <v>108</v>
      </c>
      <c r="D6523" s="11">
        <v>102024</v>
      </c>
      <c r="E6523" s="11">
        <v>132631</v>
      </c>
      <c r="F6523" s="11">
        <v>153036</v>
      </c>
    </row>
    <row r="6524" spans="1:6" x14ac:dyDescent="0.25">
      <c r="A6524" s="10">
        <v>40032</v>
      </c>
      <c r="B6524" s="11">
        <v>8642</v>
      </c>
      <c r="C6524">
        <v>109</v>
      </c>
      <c r="D6524" s="11">
        <v>108315</v>
      </c>
      <c r="E6524" s="11">
        <v>140809</v>
      </c>
      <c r="F6524" s="11">
        <v>162472</v>
      </c>
    </row>
    <row r="6525" spans="1:6" x14ac:dyDescent="0.25">
      <c r="A6525" s="10">
        <v>40032</v>
      </c>
      <c r="B6525" s="11">
        <v>8643</v>
      </c>
      <c r="C6525">
        <v>110</v>
      </c>
      <c r="D6525" s="11">
        <v>102921</v>
      </c>
      <c r="E6525" s="11">
        <v>133797</v>
      </c>
      <c r="F6525" s="11">
        <v>154381</v>
      </c>
    </row>
    <row r="6526" spans="1:6" x14ac:dyDescent="0.25">
      <c r="A6526" s="10">
        <v>40032</v>
      </c>
      <c r="B6526" s="11">
        <v>8644</v>
      </c>
      <c r="C6526">
        <v>109</v>
      </c>
      <c r="D6526" s="11">
        <v>107881</v>
      </c>
      <c r="E6526" s="11">
        <v>140245</v>
      </c>
      <c r="F6526" s="11">
        <v>161821</v>
      </c>
    </row>
    <row r="6527" spans="1:6" x14ac:dyDescent="0.25">
      <c r="A6527" s="10">
        <v>40032</v>
      </c>
      <c r="B6527" s="11">
        <v>8645</v>
      </c>
      <c r="C6527">
        <v>109</v>
      </c>
      <c r="D6527" s="11">
        <v>107465</v>
      </c>
      <c r="E6527" s="11">
        <v>139705</v>
      </c>
      <c r="F6527" s="11">
        <v>161198</v>
      </c>
    </row>
    <row r="6528" spans="1:6" x14ac:dyDescent="0.25">
      <c r="A6528" s="10">
        <v>40032</v>
      </c>
      <c r="B6528" s="11">
        <v>8646</v>
      </c>
      <c r="C6528">
        <v>110</v>
      </c>
      <c r="D6528" s="11">
        <v>106065</v>
      </c>
      <c r="E6528" s="11">
        <v>137884</v>
      </c>
      <c r="F6528" s="11">
        <v>159097</v>
      </c>
    </row>
    <row r="6529" spans="1:6" x14ac:dyDescent="0.25">
      <c r="A6529" s="10">
        <v>40032</v>
      </c>
      <c r="B6529" s="11">
        <v>8647</v>
      </c>
      <c r="C6529">
        <v>110</v>
      </c>
      <c r="D6529" s="11">
        <v>107000</v>
      </c>
      <c r="E6529" s="11">
        <v>139100</v>
      </c>
      <c r="F6529" s="11">
        <v>160500</v>
      </c>
    </row>
    <row r="6530" spans="1:6" x14ac:dyDescent="0.25">
      <c r="A6530" s="10">
        <v>40032</v>
      </c>
      <c r="B6530" s="11">
        <v>8648</v>
      </c>
      <c r="C6530">
        <v>110</v>
      </c>
      <c r="D6530" s="11">
        <v>101968</v>
      </c>
      <c r="E6530" s="11">
        <v>132559</v>
      </c>
      <c r="F6530" s="11">
        <v>152952</v>
      </c>
    </row>
    <row r="6531" spans="1:6" x14ac:dyDescent="0.25">
      <c r="A6531" s="10">
        <v>40032</v>
      </c>
      <c r="B6531" s="11">
        <v>8649</v>
      </c>
      <c r="C6531">
        <v>108</v>
      </c>
      <c r="D6531" s="11">
        <v>107188</v>
      </c>
      <c r="E6531" s="11">
        <v>139344</v>
      </c>
      <c r="F6531" s="11">
        <v>160782</v>
      </c>
    </row>
    <row r="6532" spans="1:6" x14ac:dyDescent="0.25">
      <c r="A6532" s="10">
        <v>40032</v>
      </c>
      <c r="B6532" s="11">
        <v>8650</v>
      </c>
      <c r="C6532">
        <v>108</v>
      </c>
      <c r="D6532" s="11">
        <v>101096</v>
      </c>
      <c r="E6532" s="11">
        <v>131425</v>
      </c>
      <c r="F6532" s="11">
        <v>151644</v>
      </c>
    </row>
    <row r="6533" spans="1:6" x14ac:dyDescent="0.25">
      <c r="A6533" s="10">
        <v>40032</v>
      </c>
      <c r="B6533" s="11">
        <v>8651</v>
      </c>
      <c r="C6533">
        <v>108</v>
      </c>
      <c r="D6533" s="11">
        <v>101440</v>
      </c>
      <c r="E6533" s="11">
        <v>131872</v>
      </c>
      <c r="F6533" s="11">
        <v>152160</v>
      </c>
    </row>
    <row r="6534" spans="1:6" x14ac:dyDescent="0.25">
      <c r="A6534" s="10">
        <v>40032</v>
      </c>
      <c r="B6534" s="11">
        <v>8652</v>
      </c>
      <c r="C6534">
        <v>109</v>
      </c>
      <c r="D6534" s="11">
        <v>101600</v>
      </c>
      <c r="E6534" s="11">
        <v>132080</v>
      </c>
      <c r="F6534" s="11">
        <v>152400</v>
      </c>
    </row>
    <row r="6535" spans="1:6" x14ac:dyDescent="0.25">
      <c r="A6535" s="10">
        <v>40033</v>
      </c>
      <c r="B6535" s="11">
        <v>8653</v>
      </c>
      <c r="C6535">
        <v>108</v>
      </c>
      <c r="D6535" s="11">
        <v>102138</v>
      </c>
      <c r="E6535" s="11">
        <v>132779</v>
      </c>
      <c r="F6535" s="11">
        <v>153206</v>
      </c>
    </row>
    <row r="6536" spans="1:6" x14ac:dyDescent="0.25">
      <c r="A6536" s="10">
        <v>40033</v>
      </c>
      <c r="B6536" s="11">
        <v>8654</v>
      </c>
      <c r="C6536">
        <v>109</v>
      </c>
      <c r="D6536" s="11">
        <v>107808</v>
      </c>
      <c r="E6536" s="11">
        <v>140150</v>
      </c>
      <c r="F6536" s="11">
        <v>161712</v>
      </c>
    </row>
    <row r="6537" spans="1:6" x14ac:dyDescent="0.25">
      <c r="A6537" s="10">
        <v>40033</v>
      </c>
      <c r="B6537" s="11">
        <v>8655</v>
      </c>
      <c r="C6537">
        <v>109</v>
      </c>
      <c r="D6537" s="11">
        <v>108121</v>
      </c>
      <c r="E6537" s="11">
        <v>140558</v>
      </c>
      <c r="F6537" s="11">
        <v>162182</v>
      </c>
    </row>
    <row r="6538" spans="1:6" x14ac:dyDescent="0.25">
      <c r="A6538" s="10">
        <v>40033</v>
      </c>
      <c r="B6538" s="11">
        <v>8656</v>
      </c>
      <c r="C6538">
        <v>108</v>
      </c>
      <c r="D6538" s="11">
        <v>105096</v>
      </c>
      <c r="E6538" s="11">
        <v>136625</v>
      </c>
      <c r="F6538" s="11">
        <v>157644</v>
      </c>
    </row>
    <row r="6539" spans="1:6" x14ac:dyDescent="0.25">
      <c r="A6539" s="10">
        <v>40033</v>
      </c>
      <c r="B6539" s="11">
        <v>8657</v>
      </c>
      <c r="C6539">
        <v>108</v>
      </c>
      <c r="D6539" s="11">
        <v>105018</v>
      </c>
      <c r="E6539" s="11">
        <v>136523</v>
      </c>
      <c r="F6539" s="11">
        <v>157526</v>
      </c>
    </row>
    <row r="6540" spans="1:6" x14ac:dyDescent="0.25">
      <c r="A6540" s="10">
        <v>40033</v>
      </c>
      <c r="B6540" s="11">
        <v>8658</v>
      </c>
      <c r="C6540">
        <v>109</v>
      </c>
      <c r="D6540" s="11">
        <v>107632</v>
      </c>
      <c r="E6540" s="11">
        <v>139922</v>
      </c>
      <c r="F6540" s="11">
        <v>161448</v>
      </c>
    </row>
    <row r="6541" spans="1:6" x14ac:dyDescent="0.25">
      <c r="A6541" s="10">
        <v>40033</v>
      </c>
      <c r="B6541" s="11">
        <v>8659</v>
      </c>
      <c r="C6541">
        <v>109</v>
      </c>
      <c r="D6541" s="11">
        <v>102001</v>
      </c>
      <c r="E6541" s="11">
        <v>132602</v>
      </c>
      <c r="F6541" s="11">
        <v>153002</v>
      </c>
    </row>
    <row r="6542" spans="1:6" x14ac:dyDescent="0.25">
      <c r="A6542" s="10">
        <v>40033</v>
      </c>
      <c r="B6542" s="11">
        <v>8660</v>
      </c>
      <c r="C6542">
        <v>110</v>
      </c>
      <c r="D6542" s="11">
        <v>105756</v>
      </c>
      <c r="E6542" s="11">
        <v>137483</v>
      </c>
      <c r="F6542" s="11">
        <v>158634</v>
      </c>
    </row>
    <row r="6543" spans="1:6" x14ac:dyDescent="0.25">
      <c r="A6543" s="10">
        <v>40033</v>
      </c>
      <c r="B6543" s="11">
        <v>8661</v>
      </c>
      <c r="C6543">
        <v>108</v>
      </c>
      <c r="D6543" s="11">
        <v>100425</v>
      </c>
      <c r="E6543" s="11">
        <v>130552</v>
      </c>
      <c r="F6543" s="11">
        <v>150637</v>
      </c>
    </row>
    <row r="6544" spans="1:6" x14ac:dyDescent="0.25">
      <c r="A6544" s="10">
        <v>40033</v>
      </c>
      <c r="B6544" s="11">
        <v>8662</v>
      </c>
      <c r="C6544">
        <v>108</v>
      </c>
      <c r="D6544" s="11">
        <v>103522</v>
      </c>
      <c r="E6544" s="11">
        <v>134578</v>
      </c>
      <c r="F6544" s="11">
        <v>155283</v>
      </c>
    </row>
    <row r="6545" spans="1:6" x14ac:dyDescent="0.25">
      <c r="A6545" s="10">
        <v>40033</v>
      </c>
      <c r="B6545" s="11">
        <v>8663</v>
      </c>
      <c r="C6545">
        <v>110</v>
      </c>
      <c r="D6545" s="11">
        <v>108320</v>
      </c>
      <c r="E6545" s="11">
        <v>140816</v>
      </c>
      <c r="F6545" s="11">
        <v>162480</v>
      </c>
    </row>
    <row r="6546" spans="1:6" x14ac:dyDescent="0.25">
      <c r="A6546" s="10">
        <v>40034</v>
      </c>
      <c r="B6546" s="11">
        <v>8664</v>
      </c>
      <c r="C6546">
        <v>108</v>
      </c>
      <c r="D6546" s="11">
        <v>99980</v>
      </c>
      <c r="E6546" s="11">
        <v>129975</v>
      </c>
      <c r="F6546" s="11">
        <v>149971</v>
      </c>
    </row>
    <row r="6547" spans="1:6" x14ac:dyDescent="0.25">
      <c r="A6547" s="10">
        <v>40034</v>
      </c>
      <c r="B6547" s="11">
        <v>8665</v>
      </c>
      <c r="C6547">
        <v>110</v>
      </c>
      <c r="D6547" s="11">
        <v>105759</v>
      </c>
      <c r="E6547" s="11">
        <v>137487</v>
      </c>
      <c r="F6547" s="11">
        <v>158639</v>
      </c>
    </row>
    <row r="6548" spans="1:6" x14ac:dyDescent="0.25">
      <c r="A6548" s="10">
        <v>40034</v>
      </c>
      <c r="B6548" s="11">
        <v>8666</v>
      </c>
      <c r="C6548">
        <v>110</v>
      </c>
      <c r="D6548" s="11">
        <v>101432</v>
      </c>
      <c r="E6548" s="11">
        <v>131862</v>
      </c>
      <c r="F6548" s="11">
        <v>152148</v>
      </c>
    </row>
    <row r="6549" spans="1:6" x14ac:dyDescent="0.25">
      <c r="A6549" s="10">
        <v>40034</v>
      </c>
      <c r="B6549" s="11">
        <v>8667</v>
      </c>
      <c r="C6549">
        <v>110</v>
      </c>
      <c r="D6549" s="11">
        <v>104275</v>
      </c>
      <c r="E6549" s="11">
        <v>135558</v>
      </c>
      <c r="F6549" s="11">
        <v>156413</v>
      </c>
    </row>
    <row r="6550" spans="1:6" x14ac:dyDescent="0.25">
      <c r="A6550" s="10">
        <v>40034</v>
      </c>
      <c r="B6550" s="11">
        <v>8668</v>
      </c>
      <c r="C6550">
        <v>109</v>
      </c>
      <c r="D6550" s="11">
        <v>100793</v>
      </c>
      <c r="E6550" s="11">
        <v>131031</v>
      </c>
      <c r="F6550" s="11">
        <v>151190</v>
      </c>
    </row>
    <row r="6551" spans="1:6" x14ac:dyDescent="0.25">
      <c r="A6551" s="10">
        <v>40034</v>
      </c>
      <c r="B6551" s="11">
        <v>8669</v>
      </c>
      <c r="C6551">
        <v>109</v>
      </c>
      <c r="D6551" s="11">
        <v>107035</v>
      </c>
      <c r="E6551" s="11">
        <v>139145</v>
      </c>
      <c r="F6551" s="11">
        <v>160552</v>
      </c>
    </row>
    <row r="6552" spans="1:6" x14ac:dyDescent="0.25">
      <c r="A6552" s="10">
        <v>40034</v>
      </c>
      <c r="B6552" s="11">
        <v>8670</v>
      </c>
      <c r="C6552">
        <v>109</v>
      </c>
      <c r="D6552" s="11">
        <v>102151</v>
      </c>
      <c r="E6552" s="11">
        <v>132796</v>
      </c>
      <c r="F6552" s="11">
        <v>153227</v>
      </c>
    </row>
    <row r="6553" spans="1:6" x14ac:dyDescent="0.25">
      <c r="A6553" s="10">
        <v>40034</v>
      </c>
      <c r="B6553" s="11">
        <v>8671</v>
      </c>
      <c r="C6553">
        <v>109</v>
      </c>
      <c r="D6553" s="11">
        <v>100897</v>
      </c>
      <c r="E6553" s="11">
        <v>131166</v>
      </c>
      <c r="F6553" s="11">
        <v>151345</v>
      </c>
    </row>
    <row r="6554" spans="1:6" x14ac:dyDescent="0.25">
      <c r="A6554" s="10">
        <v>40034</v>
      </c>
      <c r="B6554" s="11">
        <v>8672</v>
      </c>
      <c r="C6554">
        <v>109</v>
      </c>
      <c r="D6554" s="11">
        <v>102768</v>
      </c>
      <c r="E6554" s="11">
        <v>133599</v>
      </c>
      <c r="F6554" s="11">
        <v>154152</v>
      </c>
    </row>
    <row r="6555" spans="1:6" x14ac:dyDescent="0.25">
      <c r="A6555" s="10">
        <v>40034</v>
      </c>
      <c r="B6555" s="11">
        <v>8673</v>
      </c>
      <c r="C6555">
        <v>110</v>
      </c>
      <c r="D6555" s="11">
        <v>102600</v>
      </c>
      <c r="E6555" s="11">
        <v>133380</v>
      </c>
      <c r="F6555" s="11">
        <v>153901</v>
      </c>
    </row>
    <row r="6556" spans="1:6" x14ac:dyDescent="0.25">
      <c r="A6556" s="10">
        <v>40035</v>
      </c>
      <c r="B6556" s="11">
        <v>8674</v>
      </c>
      <c r="C6556">
        <v>110</v>
      </c>
      <c r="D6556" s="11">
        <v>100259</v>
      </c>
      <c r="E6556" s="11">
        <v>130337</v>
      </c>
      <c r="F6556" s="11">
        <v>150389</v>
      </c>
    </row>
    <row r="6557" spans="1:6" x14ac:dyDescent="0.25">
      <c r="A6557" s="10">
        <v>40035</v>
      </c>
      <c r="B6557" s="11">
        <v>8675</v>
      </c>
      <c r="C6557">
        <v>108</v>
      </c>
      <c r="D6557" s="11">
        <v>106143</v>
      </c>
      <c r="E6557" s="11">
        <v>137986</v>
      </c>
      <c r="F6557" s="11">
        <v>159215</v>
      </c>
    </row>
    <row r="6558" spans="1:6" x14ac:dyDescent="0.25">
      <c r="A6558" s="10">
        <v>40035</v>
      </c>
      <c r="B6558" s="11">
        <v>8676</v>
      </c>
      <c r="C6558">
        <v>110</v>
      </c>
      <c r="D6558" s="11">
        <v>102432</v>
      </c>
      <c r="E6558" s="11">
        <v>133161</v>
      </c>
      <c r="F6558" s="11">
        <v>153647</v>
      </c>
    </row>
    <row r="6559" spans="1:6" x14ac:dyDescent="0.25">
      <c r="A6559" s="10">
        <v>40035</v>
      </c>
      <c r="B6559" s="11">
        <v>8677</v>
      </c>
      <c r="C6559">
        <v>108</v>
      </c>
      <c r="D6559" s="11">
        <v>103009</v>
      </c>
      <c r="E6559" s="11">
        <v>133912</v>
      </c>
      <c r="F6559" s="11">
        <v>154514</v>
      </c>
    </row>
    <row r="6560" spans="1:6" x14ac:dyDescent="0.25">
      <c r="A6560" s="10">
        <v>40035</v>
      </c>
      <c r="B6560" s="11">
        <v>8678</v>
      </c>
      <c r="C6560">
        <v>108</v>
      </c>
      <c r="D6560" s="11">
        <v>103714</v>
      </c>
      <c r="E6560" s="11">
        <v>134828</v>
      </c>
      <c r="F6560" s="11">
        <v>155571</v>
      </c>
    </row>
    <row r="6561" spans="1:6" x14ac:dyDescent="0.25">
      <c r="A6561" s="10">
        <v>40035</v>
      </c>
      <c r="B6561" s="11">
        <v>8679</v>
      </c>
      <c r="C6561">
        <v>109</v>
      </c>
      <c r="D6561" s="11">
        <v>100620</v>
      </c>
      <c r="E6561" s="11">
        <v>130805</v>
      </c>
      <c r="F6561" s="11">
        <v>150929</v>
      </c>
    </row>
    <row r="6562" spans="1:6" x14ac:dyDescent="0.25">
      <c r="A6562" s="10">
        <v>40035</v>
      </c>
      <c r="B6562" s="11">
        <v>8680</v>
      </c>
      <c r="C6562">
        <v>108</v>
      </c>
      <c r="D6562" s="11">
        <v>103710</v>
      </c>
      <c r="E6562" s="11">
        <v>134823</v>
      </c>
      <c r="F6562" s="11">
        <v>155565</v>
      </c>
    </row>
    <row r="6563" spans="1:6" x14ac:dyDescent="0.25">
      <c r="A6563" s="10">
        <v>40035</v>
      </c>
      <c r="B6563" s="11">
        <v>8681</v>
      </c>
      <c r="C6563">
        <v>108</v>
      </c>
      <c r="D6563" s="11">
        <v>108095</v>
      </c>
      <c r="E6563" s="11">
        <v>140523</v>
      </c>
      <c r="F6563" s="11">
        <v>162142</v>
      </c>
    </row>
    <row r="6564" spans="1:6" x14ac:dyDescent="0.25">
      <c r="A6564" s="10">
        <v>40035</v>
      </c>
      <c r="B6564" s="11">
        <v>8682</v>
      </c>
      <c r="C6564">
        <v>108</v>
      </c>
      <c r="D6564" s="11">
        <v>106084</v>
      </c>
      <c r="E6564" s="11">
        <v>137909</v>
      </c>
      <c r="F6564" s="11">
        <v>159126</v>
      </c>
    </row>
    <row r="6565" spans="1:6" x14ac:dyDescent="0.25">
      <c r="A6565" s="10">
        <v>40035</v>
      </c>
      <c r="B6565" s="11">
        <v>8683</v>
      </c>
      <c r="C6565">
        <v>108</v>
      </c>
      <c r="D6565" s="11">
        <v>103908</v>
      </c>
      <c r="E6565" s="11">
        <v>135080</v>
      </c>
      <c r="F6565" s="11">
        <v>155862</v>
      </c>
    </row>
    <row r="6566" spans="1:6" x14ac:dyDescent="0.25">
      <c r="A6566" s="10">
        <v>40035</v>
      </c>
      <c r="B6566" s="11">
        <v>8684</v>
      </c>
      <c r="C6566">
        <v>109</v>
      </c>
      <c r="D6566" s="11">
        <v>108310</v>
      </c>
      <c r="E6566" s="11">
        <v>140804</v>
      </c>
      <c r="F6566" s="11">
        <v>162466</v>
      </c>
    </row>
    <row r="6567" spans="1:6" x14ac:dyDescent="0.25">
      <c r="A6567" s="10">
        <v>40035</v>
      </c>
      <c r="B6567" s="11">
        <v>8685</v>
      </c>
      <c r="C6567">
        <v>110</v>
      </c>
      <c r="D6567" s="11">
        <v>103376</v>
      </c>
      <c r="E6567" s="11">
        <v>134389</v>
      </c>
      <c r="F6567" s="11">
        <v>155064</v>
      </c>
    </row>
    <row r="6568" spans="1:6" x14ac:dyDescent="0.25">
      <c r="A6568" s="10">
        <v>40035</v>
      </c>
      <c r="B6568" s="11">
        <v>8686</v>
      </c>
      <c r="C6568">
        <v>109</v>
      </c>
      <c r="D6568" s="11">
        <v>106294</v>
      </c>
      <c r="E6568" s="11">
        <v>138182</v>
      </c>
      <c r="F6568" s="11">
        <v>159441</v>
      </c>
    </row>
    <row r="6569" spans="1:6" x14ac:dyDescent="0.25">
      <c r="A6569" s="10">
        <v>40036</v>
      </c>
      <c r="B6569" s="11">
        <v>8687</v>
      </c>
      <c r="C6569">
        <v>110</v>
      </c>
      <c r="D6569" s="11">
        <v>102509</v>
      </c>
      <c r="E6569" s="11">
        <v>133261</v>
      </c>
      <c r="F6569" s="11">
        <v>153763</v>
      </c>
    </row>
    <row r="6570" spans="1:6" x14ac:dyDescent="0.25">
      <c r="A6570" s="10">
        <v>40036</v>
      </c>
      <c r="B6570" s="11">
        <v>8688</v>
      </c>
      <c r="C6570">
        <v>109</v>
      </c>
      <c r="D6570" s="11">
        <v>107133</v>
      </c>
      <c r="E6570" s="11">
        <v>139273</v>
      </c>
      <c r="F6570" s="11">
        <v>160700</v>
      </c>
    </row>
    <row r="6571" spans="1:6" x14ac:dyDescent="0.25">
      <c r="A6571" s="10">
        <v>40036</v>
      </c>
      <c r="B6571" s="11">
        <v>8689</v>
      </c>
      <c r="C6571">
        <v>108</v>
      </c>
      <c r="D6571" s="11">
        <v>102493</v>
      </c>
      <c r="E6571" s="11">
        <v>133241</v>
      </c>
      <c r="F6571" s="11">
        <v>153740</v>
      </c>
    </row>
    <row r="6572" spans="1:6" x14ac:dyDescent="0.25">
      <c r="A6572" s="10">
        <v>40036</v>
      </c>
      <c r="B6572" s="11">
        <v>8690</v>
      </c>
      <c r="C6572">
        <v>110</v>
      </c>
      <c r="D6572" s="11">
        <v>101517</v>
      </c>
      <c r="E6572" s="11">
        <v>131972</v>
      </c>
      <c r="F6572" s="11">
        <v>152275</v>
      </c>
    </row>
    <row r="6573" spans="1:6" x14ac:dyDescent="0.25">
      <c r="A6573" s="10">
        <v>40036</v>
      </c>
      <c r="B6573" s="11">
        <v>8691</v>
      </c>
      <c r="C6573">
        <v>110</v>
      </c>
      <c r="D6573" s="11">
        <v>101681</v>
      </c>
      <c r="E6573" s="11">
        <v>132185</v>
      </c>
      <c r="F6573" s="11">
        <v>152521</v>
      </c>
    </row>
    <row r="6574" spans="1:6" x14ac:dyDescent="0.25">
      <c r="A6574" s="10">
        <v>40036</v>
      </c>
      <c r="B6574" s="11">
        <v>8692</v>
      </c>
      <c r="C6574">
        <v>110</v>
      </c>
      <c r="D6574" s="11">
        <v>100103</v>
      </c>
      <c r="E6574" s="11">
        <v>130134</v>
      </c>
      <c r="F6574" s="11">
        <v>150154</v>
      </c>
    </row>
    <row r="6575" spans="1:6" x14ac:dyDescent="0.25">
      <c r="A6575" s="10">
        <v>40036</v>
      </c>
      <c r="B6575" s="11">
        <v>8693</v>
      </c>
      <c r="C6575">
        <v>110</v>
      </c>
      <c r="D6575" s="11">
        <v>104819</v>
      </c>
      <c r="E6575" s="11">
        <v>136265</v>
      </c>
      <c r="F6575" s="11">
        <v>157228</v>
      </c>
    </row>
    <row r="6576" spans="1:6" x14ac:dyDescent="0.25">
      <c r="A6576" s="10">
        <v>40036</v>
      </c>
      <c r="B6576" s="11">
        <v>8694</v>
      </c>
      <c r="C6576">
        <v>110</v>
      </c>
      <c r="D6576" s="11">
        <v>103842</v>
      </c>
      <c r="E6576" s="11">
        <v>134994</v>
      </c>
      <c r="F6576" s="11">
        <v>155762</v>
      </c>
    </row>
    <row r="6577" spans="1:6" x14ac:dyDescent="0.25">
      <c r="A6577" s="10">
        <v>40036</v>
      </c>
      <c r="B6577" s="11">
        <v>8695</v>
      </c>
      <c r="C6577">
        <v>109</v>
      </c>
      <c r="D6577" s="11">
        <v>101515</v>
      </c>
      <c r="E6577" s="11">
        <v>131970</v>
      </c>
      <c r="F6577" s="11">
        <v>152273</v>
      </c>
    </row>
    <row r="6578" spans="1:6" x14ac:dyDescent="0.25">
      <c r="A6578" s="10">
        <v>40036</v>
      </c>
      <c r="B6578" s="11">
        <v>8696</v>
      </c>
      <c r="C6578">
        <v>108</v>
      </c>
      <c r="D6578" s="11">
        <v>108156</v>
      </c>
      <c r="E6578" s="11">
        <v>140603</v>
      </c>
      <c r="F6578" s="11">
        <v>162234</v>
      </c>
    </row>
    <row r="6579" spans="1:6" x14ac:dyDescent="0.25">
      <c r="A6579" s="10">
        <v>40036</v>
      </c>
      <c r="B6579" s="11">
        <v>8697</v>
      </c>
      <c r="C6579">
        <v>110</v>
      </c>
      <c r="D6579" s="11">
        <v>102300</v>
      </c>
      <c r="E6579" s="11">
        <v>132990</v>
      </c>
      <c r="F6579" s="11">
        <v>153450</v>
      </c>
    </row>
    <row r="6580" spans="1:6" x14ac:dyDescent="0.25">
      <c r="A6580" s="10">
        <v>40037</v>
      </c>
      <c r="B6580" s="11">
        <v>8698</v>
      </c>
      <c r="C6580">
        <v>110</v>
      </c>
      <c r="D6580" s="11">
        <v>106460</v>
      </c>
      <c r="E6580" s="11">
        <v>138397</v>
      </c>
      <c r="F6580" s="11">
        <v>159689</v>
      </c>
    </row>
    <row r="6581" spans="1:6" x14ac:dyDescent="0.25">
      <c r="A6581" s="10">
        <v>40037</v>
      </c>
      <c r="B6581" s="11">
        <v>8699</v>
      </c>
      <c r="C6581">
        <v>110</v>
      </c>
      <c r="D6581" s="11">
        <v>100358</v>
      </c>
      <c r="E6581" s="11">
        <v>130466</v>
      </c>
      <c r="F6581" s="11">
        <v>150538</v>
      </c>
    </row>
    <row r="6582" spans="1:6" x14ac:dyDescent="0.25">
      <c r="A6582" s="10">
        <v>40037</v>
      </c>
      <c r="B6582" s="11">
        <v>8700</v>
      </c>
      <c r="C6582">
        <v>110</v>
      </c>
      <c r="D6582" s="11">
        <v>102323</v>
      </c>
      <c r="E6582" s="11">
        <v>133019</v>
      </c>
      <c r="F6582" s="11">
        <v>153484</v>
      </c>
    </row>
    <row r="6583" spans="1:6" x14ac:dyDescent="0.25">
      <c r="A6583" s="10">
        <v>40037</v>
      </c>
      <c r="B6583" s="11">
        <v>8701</v>
      </c>
      <c r="C6583">
        <v>110</v>
      </c>
      <c r="D6583" s="11">
        <v>104537</v>
      </c>
      <c r="E6583" s="11">
        <v>135898</v>
      </c>
      <c r="F6583" s="11">
        <v>156805</v>
      </c>
    </row>
    <row r="6584" spans="1:6" x14ac:dyDescent="0.25">
      <c r="A6584" s="10">
        <v>40037</v>
      </c>
      <c r="B6584" s="11">
        <v>8702</v>
      </c>
      <c r="C6584">
        <v>110</v>
      </c>
      <c r="D6584" s="11">
        <v>108248</v>
      </c>
      <c r="E6584" s="11">
        <v>140723</v>
      </c>
      <c r="F6584" s="11">
        <v>162373</v>
      </c>
    </row>
    <row r="6585" spans="1:6" x14ac:dyDescent="0.25">
      <c r="A6585" s="10">
        <v>40037</v>
      </c>
      <c r="B6585" s="11">
        <v>8703</v>
      </c>
      <c r="C6585">
        <v>108</v>
      </c>
      <c r="D6585" s="11">
        <v>107656</v>
      </c>
      <c r="E6585" s="11">
        <v>139952</v>
      </c>
      <c r="F6585" s="11">
        <v>161483</v>
      </c>
    </row>
    <row r="6586" spans="1:6" x14ac:dyDescent="0.25">
      <c r="A6586" s="10">
        <v>40037</v>
      </c>
      <c r="B6586" s="11">
        <v>8704</v>
      </c>
      <c r="C6586">
        <v>108</v>
      </c>
      <c r="D6586" s="11">
        <v>100835</v>
      </c>
      <c r="E6586" s="11">
        <v>131085</v>
      </c>
      <c r="F6586" s="11">
        <v>151252</v>
      </c>
    </row>
    <row r="6587" spans="1:6" x14ac:dyDescent="0.25">
      <c r="A6587" s="10">
        <v>40037</v>
      </c>
      <c r="B6587" s="11">
        <v>8705</v>
      </c>
      <c r="C6587">
        <v>109</v>
      </c>
      <c r="D6587" s="11">
        <v>101983</v>
      </c>
      <c r="E6587" s="11">
        <v>132578</v>
      </c>
      <c r="F6587" s="11">
        <v>152975</v>
      </c>
    </row>
    <row r="6588" spans="1:6" x14ac:dyDescent="0.25">
      <c r="A6588" s="10">
        <v>40037</v>
      </c>
      <c r="B6588" s="11">
        <v>8706</v>
      </c>
      <c r="C6588">
        <v>110</v>
      </c>
      <c r="D6588" s="11">
        <v>101222</v>
      </c>
      <c r="E6588" s="11">
        <v>131589</v>
      </c>
      <c r="F6588" s="11">
        <v>151833</v>
      </c>
    </row>
    <row r="6589" spans="1:6" x14ac:dyDescent="0.25">
      <c r="A6589" s="10">
        <v>40037</v>
      </c>
      <c r="B6589" s="11">
        <v>8707</v>
      </c>
      <c r="C6589">
        <v>109</v>
      </c>
      <c r="D6589" s="11">
        <v>102697</v>
      </c>
      <c r="E6589" s="11">
        <v>133506</v>
      </c>
      <c r="F6589" s="11">
        <v>154046</v>
      </c>
    </row>
    <row r="6590" spans="1:6" x14ac:dyDescent="0.25">
      <c r="A6590" s="10">
        <v>40037</v>
      </c>
      <c r="B6590" s="11">
        <v>8708</v>
      </c>
      <c r="C6590">
        <v>108</v>
      </c>
      <c r="D6590" s="11">
        <v>100125</v>
      </c>
      <c r="E6590" s="11">
        <v>130163</v>
      </c>
      <c r="F6590" s="11">
        <v>150188</v>
      </c>
    </row>
    <row r="6591" spans="1:6" x14ac:dyDescent="0.25">
      <c r="A6591" s="10">
        <v>40037</v>
      </c>
      <c r="B6591" s="11">
        <v>8709</v>
      </c>
      <c r="C6591">
        <v>110</v>
      </c>
      <c r="D6591" s="11">
        <v>108598</v>
      </c>
      <c r="E6591" s="11">
        <v>141178</v>
      </c>
      <c r="F6591" s="11">
        <v>162897</v>
      </c>
    </row>
    <row r="6592" spans="1:6" x14ac:dyDescent="0.25">
      <c r="A6592" s="10">
        <v>40038</v>
      </c>
      <c r="B6592" s="11">
        <v>8710</v>
      </c>
      <c r="C6592">
        <v>109</v>
      </c>
      <c r="D6592" s="11">
        <v>105063</v>
      </c>
      <c r="E6592" s="11">
        <v>136582</v>
      </c>
      <c r="F6592" s="11">
        <v>157595</v>
      </c>
    </row>
    <row r="6593" spans="1:6" x14ac:dyDescent="0.25">
      <c r="A6593" s="10">
        <v>40038</v>
      </c>
      <c r="B6593" s="11">
        <v>8711</v>
      </c>
      <c r="C6593">
        <v>110</v>
      </c>
      <c r="D6593" s="11">
        <v>104693</v>
      </c>
      <c r="E6593" s="11">
        <v>136101</v>
      </c>
      <c r="F6593" s="11">
        <v>157040</v>
      </c>
    </row>
    <row r="6594" spans="1:6" x14ac:dyDescent="0.25">
      <c r="A6594" s="10">
        <v>40038</v>
      </c>
      <c r="B6594" s="11">
        <v>8712</v>
      </c>
      <c r="C6594">
        <v>110</v>
      </c>
      <c r="D6594" s="11">
        <v>107879</v>
      </c>
      <c r="E6594" s="11">
        <v>140243</v>
      </c>
      <c r="F6594" s="11">
        <v>161819</v>
      </c>
    </row>
    <row r="6595" spans="1:6" x14ac:dyDescent="0.25">
      <c r="A6595" s="10">
        <v>40038</v>
      </c>
      <c r="B6595" s="11">
        <v>8713</v>
      </c>
      <c r="C6595">
        <v>108</v>
      </c>
      <c r="D6595" s="11">
        <v>107539</v>
      </c>
      <c r="E6595" s="11">
        <v>139801</v>
      </c>
      <c r="F6595" s="11">
        <v>161308</v>
      </c>
    </row>
    <row r="6596" spans="1:6" x14ac:dyDescent="0.25">
      <c r="A6596" s="10">
        <v>40038</v>
      </c>
      <c r="B6596" s="11">
        <v>8714</v>
      </c>
      <c r="C6596">
        <v>108</v>
      </c>
      <c r="D6596" s="11">
        <v>101287</v>
      </c>
      <c r="E6596" s="11">
        <v>131674</v>
      </c>
      <c r="F6596" s="11">
        <v>151931</v>
      </c>
    </row>
    <row r="6597" spans="1:6" x14ac:dyDescent="0.25">
      <c r="A6597" s="10">
        <v>40038</v>
      </c>
      <c r="B6597" s="11">
        <v>8715</v>
      </c>
      <c r="C6597">
        <v>109</v>
      </c>
      <c r="D6597" s="11">
        <v>103229</v>
      </c>
      <c r="E6597" s="11">
        <v>134198</v>
      </c>
      <c r="F6597" s="11">
        <v>154844</v>
      </c>
    </row>
    <row r="6598" spans="1:6" x14ac:dyDescent="0.25">
      <c r="A6598" s="10">
        <v>40038</v>
      </c>
      <c r="B6598" s="11">
        <v>8716</v>
      </c>
      <c r="C6598">
        <v>108</v>
      </c>
      <c r="D6598" s="11">
        <v>101766</v>
      </c>
      <c r="E6598" s="11">
        <v>132296</v>
      </c>
      <c r="F6598" s="11">
        <v>152649</v>
      </c>
    </row>
    <row r="6599" spans="1:6" x14ac:dyDescent="0.25">
      <c r="A6599" s="10">
        <v>40038</v>
      </c>
      <c r="B6599" s="11">
        <v>8717</v>
      </c>
      <c r="C6599">
        <v>108</v>
      </c>
      <c r="D6599" s="11">
        <v>101918</v>
      </c>
      <c r="E6599" s="11">
        <v>132493</v>
      </c>
      <c r="F6599" s="11">
        <v>152877</v>
      </c>
    </row>
    <row r="6600" spans="1:6" x14ac:dyDescent="0.25">
      <c r="A6600" s="10">
        <v>40038</v>
      </c>
      <c r="B6600" s="11">
        <v>8718</v>
      </c>
      <c r="C6600">
        <v>109</v>
      </c>
      <c r="D6600" s="11">
        <v>104454</v>
      </c>
      <c r="E6600" s="11">
        <v>135790</v>
      </c>
      <c r="F6600" s="11">
        <v>156681</v>
      </c>
    </row>
    <row r="6601" spans="1:6" x14ac:dyDescent="0.25">
      <c r="A6601" s="10">
        <v>40038</v>
      </c>
      <c r="B6601" s="11">
        <v>8719</v>
      </c>
      <c r="C6601">
        <v>108</v>
      </c>
      <c r="D6601" s="11">
        <v>105558</v>
      </c>
      <c r="E6601" s="11">
        <v>137226</v>
      </c>
      <c r="F6601" s="11">
        <v>158338</v>
      </c>
    </row>
    <row r="6602" spans="1:6" x14ac:dyDescent="0.25">
      <c r="A6602" s="10">
        <v>40038</v>
      </c>
      <c r="B6602" s="11">
        <v>8720</v>
      </c>
      <c r="C6602">
        <v>109</v>
      </c>
      <c r="D6602" s="11">
        <v>102184</v>
      </c>
      <c r="E6602" s="11">
        <v>132839</v>
      </c>
      <c r="F6602" s="11">
        <v>153276</v>
      </c>
    </row>
    <row r="6603" spans="1:6" x14ac:dyDescent="0.25">
      <c r="A6603" s="10">
        <v>40038</v>
      </c>
      <c r="B6603" s="11">
        <v>8721</v>
      </c>
      <c r="C6603">
        <v>109</v>
      </c>
      <c r="D6603" s="11">
        <v>106739</v>
      </c>
      <c r="E6603" s="11">
        <v>138761</v>
      </c>
      <c r="F6603" s="11">
        <v>160109</v>
      </c>
    </row>
    <row r="6604" spans="1:6" x14ac:dyDescent="0.25">
      <c r="A6604" s="10">
        <v>40039</v>
      </c>
      <c r="B6604" s="11">
        <v>8722</v>
      </c>
      <c r="C6604">
        <v>109</v>
      </c>
      <c r="D6604" s="11">
        <v>102891</v>
      </c>
      <c r="E6604" s="11">
        <v>133758</v>
      </c>
      <c r="F6604" s="11">
        <v>154336</v>
      </c>
    </row>
    <row r="6605" spans="1:6" x14ac:dyDescent="0.25">
      <c r="A6605" s="10">
        <v>40039</v>
      </c>
      <c r="B6605" s="11">
        <v>8723</v>
      </c>
      <c r="C6605">
        <v>108</v>
      </c>
      <c r="D6605" s="11">
        <v>101829</v>
      </c>
      <c r="E6605" s="11">
        <v>132378</v>
      </c>
      <c r="F6605" s="11">
        <v>152744</v>
      </c>
    </row>
    <row r="6606" spans="1:6" x14ac:dyDescent="0.25">
      <c r="A6606" s="10">
        <v>40039</v>
      </c>
      <c r="B6606" s="11">
        <v>8724</v>
      </c>
      <c r="C6606">
        <v>109</v>
      </c>
      <c r="D6606" s="11">
        <v>101991</v>
      </c>
      <c r="E6606" s="11">
        <v>132589</v>
      </c>
      <c r="F6606" s="11">
        <v>152987</v>
      </c>
    </row>
    <row r="6607" spans="1:6" x14ac:dyDescent="0.25">
      <c r="A6607" s="10">
        <v>40039</v>
      </c>
      <c r="B6607" s="11">
        <v>8725</v>
      </c>
      <c r="C6607">
        <v>109</v>
      </c>
      <c r="D6607" s="11">
        <v>104857</v>
      </c>
      <c r="E6607" s="11">
        <v>136315</v>
      </c>
      <c r="F6607" s="11">
        <v>157286</v>
      </c>
    </row>
    <row r="6608" spans="1:6" x14ac:dyDescent="0.25">
      <c r="A6608" s="10">
        <v>40039</v>
      </c>
      <c r="B6608" s="11">
        <v>8726</v>
      </c>
      <c r="C6608">
        <v>108</v>
      </c>
      <c r="D6608" s="11">
        <v>106238</v>
      </c>
      <c r="E6608" s="11">
        <v>138110</v>
      </c>
      <c r="F6608" s="11">
        <v>159358</v>
      </c>
    </row>
    <row r="6609" spans="1:6" x14ac:dyDescent="0.25">
      <c r="A6609" s="10">
        <v>40039</v>
      </c>
      <c r="B6609" s="11">
        <v>8727</v>
      </c>
      <c r="C6609">
        <v>110</v>
      </c>
      <c r="D6609" s="11">
        <v>107377</v>
      </c>
      <c r="E6609" s="11">
        <v>139591</v>
      </c>
      <c r="F6609" s="11">
        <v>161066</v>
      </c>
    </row>
    <row r="6610" spans="1:6" x14ac:dyDescent="0.25">
      <c r="A6610" s="10">
        <v>40039</v>
      </c>
      <c r="B6610" s="11">
        <v>8728</v>
      </c>
      <c r="C6610">
        <v>108</v>
      </c>
      <c r="D6610" s="11">
        <v>101860</v>
      </c>
      <c r="E6610" s="11">
        <v>132418</v>
      </c>
      <c r="F6610" s="11">
        <v>152790</v>
      </c>
    </row>
    <row r="6611" spans="1:6" x14ac:dyDescent="0.25">
      <c r="A6611" s="10">
        <v>40039</v>
      </c>
      <c r="B6611" s="11">
        <v>8729</v>
      </c>
      <c r="C6611">
        <v>110</v>
      </c>
      <c r="D6611" s="11">
        <v>100591</v>
      </c>
      <c r="E6611" s="11">
        <v>130769</v>
      </c>
      <c r="F6611" s="11">
        <v>150887</v>
      </c>
    </row>
    <row r="6612" spans="1:6" x14ac:dyDescent="0.25">
      <c r="A6612" s="10">
        <v>40039</v>
      </c>
      <c r="B6612" s="11">
        <v>8730</v>
      </c>
      <c r="C6612">
        <v>109</v>
      </c>
      <c r="D6612" s="11">
        <v>104112</v>
      </c>
      <c r="E6612" s="11">
        <v>135345</v>
      </c>
      <c r="F6612" s="11">
        <v>156167</v>
      </c>
    </row>
    <row r="6613" spans="1:6" x14ac:dyDescent="0.25">
      <c r="A6613" s="10">
        <v>40039</v>
      </c>
      <c r="B6613" s="11">
        <v>8731</v>
      </c>
      <c r="C6613">
        <v>108</v>
      </c>
      <c r="D6613" s="11">
        <v>103068</v>
      </c>
      <c r="E6613" s="11">
        <v>133989</v>
      </c>
      <c r="F6613" s="11">
        <v>154603</v>
      </c>
    </row>
    <row r="6614" spans="1:6" x14ac:dyDescent="0.25">
      <c r="A6614" s="10">
        <v>40039</v>
      </c>
      <c r="B6614" s="11">
        <v>8732</v>
      </c>
      <c r="C6614">
        <v>109</v>
      </c>
      <c r="D6614" s="11">
        <v>102732</v>
      </c>
      <c r="E6614" s="11">
        <v>133551</v>
      </c>
      <c r="F6614" s="11">
        <v>154098</v>
      </c>
    </row>
    <row r="6615" spans="1:6" x14ac:dyDescent="0.25">
      <c r="A6615" s="10">
        <v>40039</v>
      </c>
      <c r="B6615" s="11">
        <v>8733</v>
      </c>
      <c r="C6615">
        <v>109</v>
      </c>
      <c r="D6615" s="11">
        <v>102846</v>
      </c>
      <c r="E6615" s="11">
        <v>133699</v>
      </c>
      <c r="F6615" s="11">
        <v>154268</v>
      </c>
    </row>
    <row r="6616" spans="1:6" x14ac:dyDescent="0.25">
      <c r="A6616" s="10">
        <v>40040</v>
      </c>
      <c r="B6616" s="11">
        <v>8734</v>
      </c>
      <c r="C6616">
        <v>110</v>
      </c>
      <c r="D6616" s="11">
        <v>107354</v>
      </c>
      <c r="E6616" s="11">
        <v>139560</v>
      </c>
      <c r="F6616" s="11">
        <v>161031</v>
      </c>
    </row>
    <row r="6617" spans="1:6" x14ac:dyDescent="0.25">
      <c r="A6617" s="10">
        <v>40040</v>
      </c>
      <c r="B6617" s="11">
        <v>8735</v>
      </c>
      <c r="C6617">
        <v>108</v>
      </c>
      <c r="D6617" s="11">
        <v>101916</v>
      </c>
      <c r="E6617" s="11">
        <v>132491</v>
      </c>
      <c r="F6617" s="11">
        <v>152874</v>
      </c>
    </row>
    <row r="6618" spans="1:6" x14ac:dyDescent="0.25">
      <c r="A6618" s="10">
        <v>40040</v>
      </c>
      <c r="B6618" s="11">
        <v>8736</v>
      </c>
      <c r="C6618">
        <v>109</v>
      </c>
      <c r="D6618" s="11">
        <v>101588</v>
      </c>
      <c r="E6618" s="11">
        <v>132064</v>
      </c>
      <c r="F6618" s="11">
        <v>152382</v>
      </c>
    </row>
    <row r="6619" spans="1:6" x14ac:dyDescent="0.25">
      <c r="A6619" s="10">
        <v>40040</v>
      </c>
      <c r="B6619" s="11">
        <v>8737</v>
      </c>
      <c r="C6619">
        <v>109</v>
      </c>
      <c r="D6619" s="11">
        <v>102499</v>
      </c>
      <c r="E6619" s="11">
        <v>133249</v>
      </c>
      <c r="F6619" s="11">
        <v>153748</v>
      </c>
    </row>
    <row r="6620" spans="1:6" x14ac:dyDescent="0.25">
      <c r="A6620" s="10">
        <v>40040</v>
      </c>
      <c r="B6620" s="11">
        <v>8738</v>
      </c>
      <c r="C6620">
        <v>110</v>
      </c>
      <c r="D6620" s="11">
        <v>106360</v>
      </c>
      <c r="E6620" s="11">
        <v>138268</v>
      </c>
      <c r="F6620" s="11">
        <v>159540</v>
      </c>
    </row>
    <row r="6621" spans="1:6" x14ac:dyDescent="0.25">
      <c r="A6621" s="10">
        <v>40040</v>
      </c>
      <c r="B6621" s="11">
        <v>8739</v>
      </c>
      <c r="C6621">
        <v>108</v>
      </c>
      <c r="D6621" s="11">
        <v>104204</v>
      </c>
      <c r="E6621" s="11">
        <v>135466</v>
      </c>
      <c r="F6621" s="11">
        <v>156306</v>
      </c>
    </row>
    <row r="6622" spans="1:6" x14ac:dyDescent="0.25">
      <c r="A6622" s="10">
        <v>40040</v>
      </c>
      <c r="B6622" s="11">
        <v>8740</v>
      </c>
      <c r="C6622">
        <v>109</v>
      </c>
      <c r="D6622" s="11">
        <v>101287</v>
      </c>
      <c r="E6622" s="11">
        <v>131673</v>
      </c>
      <c r="F6622" s="11">
        <v>151931</v>
      </c>
    </row>
    <row r="6623" spans="1:6" x14ac:dyDescent="0.25">
      <c r="A6623" s="10">
        <v>40040</v>
      </c>
      <c r="B6623" s="11">
        <v>8741</v>
      </c>
      <c r="C6623">
        <v>109</v>
      </c>
      <c r="D6623" s="11">
        <v>101594</v>
      </c>
      <c r="E6623" s="11">
        <v>132072</v>
      </c>
      <c r="F6623" s="11">
        <v>152390</v>
      </c>
    </row>
    <row r="6624" spans="1:6" x14ac:dyDescent="0.25">
      <c r="A6624" s="10">
        <v>40040</v>
      </c>
      <c r="B6624" s="11">
        <v>8742</v>
      </c>
      <c r="C6624">
        <v>110</v>
      </c>
      <c r="D6624" s="11">
        <v>99995</v>
      </c>
      <c r="E6624" s="11">
        <v>129993</v>
      </c>
      <c r="F6624" s="11">
        <v>149992</v>
      </c>
    </row>
    <row r="6625" spans="1:6" x14ac:dyDescent="0.25">
      <c r="A6625" s="10">
        <v>40041</v>
      </c>
      <c r="B6625" s="11">
        <v>8743</v>
      </c>
      <c r="C6625">
        <v>110</v>
      </c>
      <c r="D6625" s="11">
        <v>105414</v>
      </c>
      <c r="E6625" s="11">
        <v>137039</v>
      </c>
      <c r="F6625" s="11">
        <v>158122</v>
      </c>
    </row>
    <row r="6626" spans="1:6" x14ac:dyDescent="0.25">
      <c r="A6626" s="10">
        <v>40041</v>
      </c>
      <c r="B6626" s="11">
        <v>8744</v>
      </c>
      <c r="C6626">
        <v>109</v>
      </c>
      <c r="D6626" s="11">
        <v>107982</v>
      </c>
      <c r="E6626" s="11">
        <v>140376</v>
      </c>
      <c r="F6626" s="11">
        <v>161973</v>
      </c>
    </row>
    <row r="6627" spans="1:6" x14ac:dyDescent="0.25">
      <c r="A6627" s="10">
        <v>40041</v>
      </c>
      <c r="B6627" s="11">
        <v>8745</v>
      </c>
      <c r="C6627">
        <v>110</v>
      </c>
      <c r="D6627" s="11">
        <v>101189</v>
      </c>
      <c r="E6627" s="11">
        <v>131546</v>
      </c>
      <c r="F6627" s="11">
        <v>151784</v>
      </c>
    </row>
    <row r="6628" spans="1:6" x14ac:dyDescent="0.25">
      <c r="A6628" s="10">
        <v>40041</v>
      </c>
      <c r="B6628" s="11">
        <v>8746</v>
      </c>
      <c r="C6628">
        <v>108</v>
      </c>
      <c r="D6628" s="11">
        <v>103792</v>
      </c>
      <c r="E6628" s="11">
        <v>134930</v>
      </c>
      <c r="F6628" s="11">
        <v>155688</v>
      </c>
    </row>
    <row r="6629" spans="1:6" x14ac:dyDescent="0.25">
      <c r="A6629" s="10">
        <v>40041</v>
      </c>
      <c r="B6629" s="11">
        <v>8747</v>
      </c>
      <c r="C6629">
        <v>110</v>
      </c>
      <c r="D6629" s="11">
        <v>103137</v>
      </c>
      <c r="E6629" s="11">
        <v>134078</v>
      </c>
      <c r="F6629" s="11">
        <v>154706</v>
      </c>
    </row>
    <row r="6630" spans="1:6" x14ac:dyDescent="0.25">
      <c r="A6630" s="10">
        <v>40041</v>
      </c>
      <c r="B6630" s="11">
        <v>8748</v>
      </c>
      <c r="C6630">
        <v>108</v>
      </c>
      <c r="D6630" s="11">
        <v>108497</v>
      </c>
      <c r="E6630" s="11">
        <v>141046</v>
      </c>
      <c r="F6630" s="11">
        <v>162745</v>
      </c>
    </row>
    <row r="6631" spans="1:6" x14ac:dyDescent="0.25">
      <c r="A6631" s="10">
        <v>40041</v>
      </c>
      <c r="B6631" s="11">
        <v>8749</v>
      </c>
      <c r="C6631">
        <v>109</v>
      </c>
      <c r="D6631" s="11">
        <v>106265</v>
      </c>
      <c r="E6631" s="11">
        <v>138144</v>
      </c>
      <c r="F6631" s="11">
        <v>159397</v>
      </c>
    </row>
    <row r="6632" spans="1:6" x14ac:dyDescent="0.25">
      <c r="A6632" s="10">
        <v>40041</v>
      </c>
      <c r="B6632" s="11">
        <v>8750</v>
      </c>
      <c r="C6632">
        <v>108</v>
      </c>
      <c r="D6632" s="11">
        <v>107205</v>
      </c>
      <c r="E6632" s="11">
        <v>139367</v>
      </c>
      <c r="F6632" s="11">
        <v>160808</v>
      </c>
    </row>
    <row r="6633" spans="1:6" x14ac:dyDescent="0.25">
      <c r="A6633" s="10">
        <v>40041</v>
      </c>
      <c r="B6633" s="11">
        <v>8751</v>
      </c>
      <c r="C6633">
        <v>110</v>
      </c>
      <c r="D6633" s="11">
        <v>101254</v>
      </c>
      <c r="E6633" s="11">
        <v>131630</v>
      </c>
      <c r="F6633" s="11">
        <v>151881</v>
      </c>
    </row>
    <row r="6634" spans="1:6" x14ac:dyDescent="0.25">
      <c r="A6634" s="10">
        <v>40041</v>
      </c>
      <c r="B6634" s="11">
        <v>8752</v>
      </c>
      <c r="C6634">
        <v>108</v>
      </c>
      <c r="D6634" s="11">
        <v>106621</v>
      </c>
      <c r="E6634" s="11">
        <v>138608</v>
      </c>
      <c r="F6634" s="11">
        <v>159932</v>
      </c>
    </row>
    <row r="6635" spans="1:6" x14ac:dyDescent="0.25">
      <c r="A6635" s="10">
        <v>40042</v>
      </c>
      <c r="B6635" s="11">
        <v>8753</v>
      </c>
      <c r="C6635">
        <v>108</v>
      </c>
      <c r="D6635" s="11">
        <v>106149</v>
      </c>
      <c r="E6635" s="11">
        <v>137994</v>
      </c>
      <c r="F6635" s="11">
        <v>159224</v>
      </c>
    </row>
    <row r="6636" spans="1:6" x14ac:dyDescent="0.25">
      <c r="A6636" s="10">
        <v>40042</v>
      </c>
      <c r="B6636" s="11">
        <v>8754</v>
      </c>
      <c r="C6636">
        <v>109</v>
      </c>
      <c r="D6636" s="11">
        <v>103880</v>
      </c>
      <c r="E6636" s="11">
        <v>135044</v>
      </c>
      <c r="F6636" s="11">
        <v>155820</v>
      </c>
    </row>
    <row r="6637" spans="1:6" x14ac:dyDescent="0.25">
      <c r="A6637" s="10">
        <v>40042</v>
      </c>
      <c r="B6637" s="11">
        <v>8755</v>
      </c>
      <c r="C6637">
        <v>110</v>
      </c>
      <c r="D6637" s="11">
        <v>106808</v>
      </c>
      <c r="E6637" s="11">
        <v>138850</v>
      </c>
      <c r="F6637" s="11">
        <v>160212</v>
      </c>
    </row>
    <row r="6638" spans="1:6" x14ac:dyDescent="0.25">
      <c r="A6638" s="10">
        <v>40042</v>
      </c>
      <c r="B6638" s="11">
        <v>8756</v>
      </c>
      <c r="C6638">
        <v>109</v>
      </c>
      <c r="D6638" s="11">
        <v>103074</v>
      </c>
      <c r="E6638" s="11">
        <v>133997</v>
      </c>
      <c r="F6638" s="11">
        <v>154612</v>
      </c>
    </row>
    <row r="6639" spans="1:6" x14ac:dyDescent="0.25">
      <c r="A6639" s="10">
        <v>40042</v>
      </c>
      <c r="B6639" s="11">
        <v>8757</v>
      </c>
      <c r="C6639">
        <v>110</v>
      </c>
      <c r="D6639" s="11">
        <v>105702</v>
      </c>
      <c r="E6639" s="11">
        <v>137412</v>
      </c>
      <c r="F6639" s="11">
        <v>158553</v>
      </c>
    </row>
    <row r="6640" spans="1:6" x14ac:dyDescent="0.25">
      <c r="A6640" s="10">
        <v>40042</v>
      </c>
      <c r="B6640" s="11">
        <v>8758</v>
      </c>
      <c r="C6640">
        <v>109</v>
      </c>
      <c r="D6640" s="11">
        <v>102908</v>
      </c>
      <c r="E6640" s="11">
        <v>133780</v>
      </c>
      <c r="F6640" s="11">
        <v>154361</v>
      </c>
    </row>
    <row r="6641" spans="1:6" x14ac:dyDescent="0.25">
      <c r="A6641" s="10">
        <v>40042</v>
      </c>
      <c r="B6641" s="11">
        <v>8759</v>
      </c>
      <c r="C6641">
        <v>108</v>
      </c>
      <c r="D6641" s="11">
        <v>105166</v>
      </c>
      <c r="E6641" s="11">
        <v>136715</v>
      </c>
      <c r="F6641" s="11">
        <v>157748</v>
      </c>
    </row>
    <row r="6642" spans="1:6" x14ac:dyDescent="0.25">
      <c r="A6642" s="10">
        <v>40043</v>
      </c>
      <c r="B6642" s="11">
        <v>8760</v>
      </c>
      <c r="C6642">
        <v>108</v>
      </c>
      <c r="D6642" s="11">
        <v>103541</v>
      </c>
      <c r="E6642" s="11">
        <v>134603</v>
      </c>
      <c r="F6642" s="11">
        <v>155312</v>
      </c>
    </row>
    <row r="6643" spans="1:6" x14ac:dyDescent="0.25">
      <c r="A6643" s="10">
        <v>40043</v>
      </c>
      <c r="B6643" s="11">
        <v>8761</v>
      </c>
      <c r="C6643">
        <v>109</v>
      </c>
      <c r="D6643" s="11">
        <v>105522</v>
      </c>
      <c r="E6643" s="11">
        <v>137179</v>
      </c>
      <c r="F6643" s="11">
        <v>158283</v>
      </c>
    </row>
    <row r="6644" spans="1:6" x14ac:dyDescent="0.25">
      <c r="A6644" s="10">
        <v>40043</v>
      </c>
      <c r="B6644" s="11">
        <v>8762</v>
      </c>
      <c r="C6644">
        <v>110</v>
      </c>
      <c r="D6644" s="11">
        <v>104765</v>
      </c>
      <c r="E6644" s="11">
        <v>136194</v>
      </c>
      <c r="F6644" s="11">
        <v>157147</v>
      </c>
    </row>
    <row r="6645" spans="1:6" x14ac:dyDescent="0.25">
      <c r="A6645" s="10">
        <v>40043</v>
      </c>
      <c r="B6645" s="11">
        <v>8763</v>
      </c>
      <c r="C6645">
        <v>110</v>
      </c>
      <c r="D6645" s="11">
        <v>101433</v>
      </c>
      <c r="E6645" s="11">
        <v>131863</v>
      </c>
      <c r="F6645" s="11">
        <v>152150</v>
      </c>
    </row>
    <row r="6646" spans="1:6" x14ac:dyDescent="0.25">
      <c r="A6646" s="10">
        <v>40043</v>
      </c>
      <c r="B6646" s="11">
        <v>8764</v>
      </c>
      <c r="C6646">
        <v>108</v>
      </c>
      <c r="D6646" s="11">
        <v>104647</v>
      </c>
      <c r="E6646" s="11">
        <v>136041</v>
      </c>
      <c r="F6646" s="11">
        <v>156971</v>
      </c>
    </row>
    <row r="6647" spans="1:6" x14ac:dyDescent="0.25">
      <c r="A6647" s="10">
        <v>40043</v>
      </c>
      <c r="B6647" s="11">
        <v>8765</v>
      </c>
      <c r="C6647">
        <v>110</v>
      </c>
      <c r="D6647" s="11">
        <v>105990</v>
      </c>
      <c r="E6647" s="11">
        <v>137787</v>
      </c>
      <c r="F6647" s="11">
        <v>158985</v>
      </c>
    </row>
    <row r="6648" spans="1:6" x14ac:dyDescent="0.25">
      <c r="A6648" s="10">
        <v>40043</v>
      </c>
      <c r="B6648" s="11">
        <v>8766</v>
      </c>
      <c r="C6648">
        <v>110</v>
      </c>
      <c r="D6648" s="11">
        <v>105761</v>
      </c>
      <c r="E6648" s="11">
        <v>137489</v>
      </c>
      <c r="F6648" s="11">
        <v>158641</v>
      </c>
    </row>
    <row r="6649" spans="1:6" x14ac:dyDescent="0.25">
      <c r="A6649" s="10">
        <v>40044</v>
      </c>
      <c r="B6649" s="11">
        <v>8767</v>
      </c>
      <c r="C6649">
        <v>108</v>
      </c>
      <c r="D6649" s="11">
        <v>103419</v>
      </c>
      <c r="E6649" s="11">
        <v>134445</v>
      </c>
      <c r="F6649" s="11">
        <v>155129</v>
      </c>
    </row>
    <row r="6650" spans="1:6" x14ac:dyDescent="0.25">
      <c r="A6650" s="10">
        <v>40044</v>
      </c>
      <c r="B6650" s="11">
        <v>8768</v>
      </c>
      <c r="C6650">
        <v>108</v>
      </c>
      <c r="D6650" s="11">
        <v>101601</v>
      </c>
      <c r="E6650" s="11">
        <v>132081</v>
      </c>
      <c r="F6650" s="11">
        <v>152401</v>
      </c>
    </row>
    <row r="6651" spans="1:6" x14ac:dyDescent="0.25">
      <c r="A6651" s="10">
        <v>40044</v>
      </c>
      <c r="B6651" s="11">
        <v>8769</v>
      </c>
      <c r="C6651">
        <v>110</v>
      </c>
      <c r="D6651" s="11">
        <v>108503</v>
      </c>
      <c r="E6651" s="11">
        <v>141054</v>
      </c>
      <c r="F6651" s="11">
        <v>162755</v>
      </c>
    </row>
    <row r="6652" spans="1:6" x14ac:dyDescent="0.25">
      <c r="A6652" s="10">
        <v>40044</v>
      </c>
      <c r="B6652" s="11">
        <v>8770</v>
      </c>
      <c r="C6652">
        <v>109</v>
      </c>
      <c r="D6652" s="11">
        <v>107363</v>
      </c>
      <c r="E6652" s="11">
        <v>139572</v>
      </c>
      <c r="F6652" s="11">
        <v>161045</v>
      </c>
    </row>
    <row r="6653" spans="1:6" x14ac:dyDescent="0.25">
      <c r="A6653" s="10">
        <v>40044</v>
      </c>
      <c r="B6653" s="11">
        <v>8771</v>
      </c>
      <c r="C6653">
        <v>110</v>
      </c>
      <c r="D6653" s="11">
        <v>101530</v>
      </c>
      <c r="E6653" s="11">
        <v>131989</v>
      </c>
      <c r="F6653" s="11">
        <v>152295</v>
      </c>
    </row>
    <row r="6654" spans="1:6" x14ac:dyDescent="0.25">
      <c r="A6654" s="10">
        <v>40044</v>
      </c>
      <c r="B6654" s="11">
        <v>8772</v>
      </c>
      <c r="C6654">
        <v>108</v>
      </c>
      <c r="D6654" s="11">
        <v>108461</v>
      </c>
      <c r="E6654" s="11">
        <v>140999</v>
      </c>
      <c r="F6654" s="11">
        <v>162691</v>
      </c>
    </row>
    <row r="6655" spans="1:6" x14ac:dyDescent="0.25">
      <c r="A6655" s="10">
        <v>40044</v>
      </c>
      <c r="B6655" s="11">
        <v>8773</v>
      </c>
      <c r="C6655">
        <v>110</v>
      </c>
      <c r="D6655" s="11">
        <v>107729</v>
      </c>
      <c r="E6655" s="11">
        <v>140048</v>
      </c>
      <c r="F6655" s="11">
        <v>161594</v>
      </c>
    </row>
    <row r="6656" spans="1:6" x14ac:dyDescent="0.25">
      <c r="A6656" s="10">
        <v>40044</v>
      </c>
      <c r="B6656" s="11">
        <v>8774</v>
      </c>
      <c r="C6656">
        <v>110</v>
      </c>
      <c r="D6656" s="11">
        <v>108273</v>
      </c>
      <c r="E6656" s="11">
        <v>140755</v>
      </c>
      <c r="F6656" s="11">
        <v>162410</v>
      </c>
    </row>
    <row r="6657" spans="1:6" x14ac:dyDescent="0.25">
      <c r="A6657" s="10">
        <v>40044</v>
      </c>
      <c r="B6657" s="11">
        <v>8775</v>
      </c>
      <c r="C6657">
        <v>108</v>
      </c>
      <c r="D6657" s="11">
        <v>103103</v>
      </c>
      <c r="E6657" s="11">
        <v>134033</v>
      </c>
      <c r="F6657" s="11">
        <v>154654</v>
      </c>
    </row>
    <row r="6658" spans="1:6" x14ac:dyDescent="0.25">
      <c r="A6658" s="10">
        <v>40045</v>
      </c>
      <c r="B6658" s="11">
        <v>8776</v>
      </c>
      <c r="C6658">
        <v>110</v>
      </c>
      <c r="D6658" s="11">
        <v>103849</v>
      </c>
      <c r="E6658" s="11">
        <v>135004</v>
      </c>
      <c r="F6658" s="11">
        <v>155773</v>
      </c>
    </row>
    <row r="6659" spans="1:6" x14ac:dyDescent="0.25">
      <c r="A6659" s="10">
        <v>40045</v>
      </c>
      <c r="B6659" s="11">
        <v>8777</v>
      </c>
      <c r="C6659">
        <v>109</v>
      </c>
      <c r="D6659" s="11">
        <v>105408</v>
      </c>
      <c r="E6659" s="11">
        <v>137031</v>
      </c>
      <c r="F6659" s="11">
        <v>158112</v>
      </c>
    </row>
    <row r="6660" spans="1:6" x14ac:dyDescent="0.25">
      <c r="A6660" s="10">
        <v>40045</v>
      </c>
      <c r="B6660" s="11">
        <v>8778</v>
      </c>
      <c r="C6660">
        <v>108</v>
      </c>
      <c r="D6660" s="11">
        <v>105287</v>
      </c>
      <c r="E6660" s="11">
        <v>136873</v>
      </c>
      <c r="F6660" s="11">
        <v>157930</v>
      </c>
    </row>
    <row r="6661" spans="1:6" x14ac:dyDescent="0.25">
      <c r="A6661" s="10">
        <v>40045</v>
      </c>
      <c r="B6661" s="11">
        <v>8779</v>
      </c>
      <c r="C6661">
        <v>110</v>
      </c>
      <c r="D6661" s="11">
        <v>106795</v>
      </c>
      <c r="E6661" s="11">
        <v>138833</v>
      </c>
      <c r="F6661" s="11">
        <v>160192</v>
      </c>
    </row>
    <row r="6662" spans="1:6" x14ac:dyDescent="0.25">
      <c r="A6662" s="10">
        <v>40045</v>
      </c>
      <c r="B6662" s="11">
        <v>8780</v>
      </c>
      <c r="C6662">
        <v>108</v>
      </c>
      <c r="D6662" s="11">
        <v>102208</v>
      </c>
      <c r="E6662" s="11">
        <v>132870</v>
      </c>
      <c r="F6662" s="11">
        <v>153311</v>
      </c>
    </row>
    <row r="6663" spans="1:6" x14ac:dyDescent="0.25">
      <c r="A6663" s="10">
        <v>40045</v>
      </c>
      <c r="B6663" s="11">
        <v>8781</v>
      </c>
      <c r="C6663">
        <v>108</v>
      </c>
      <c r="D6663" s="11">
        <v>106718</v>
      </c>
      <c r="E6663" s="11">
        <v>138733</v>
      </c>
      <c r="F6663" s="11">
        <v>160077</v>
      </c>
    </row>
    <row r="6664" spans="1:6" x14ac:dyDescent="0.25">
      <c r="A6664" s="10">
        <v>40045</v>
      </c>
      <c r="B6664" s="11">
        <v>8782</v>
      </c>
      <c r="C6664">
        <v>109</v>
      </c>
      <c r="D6664" s="11">
        <v>102756</v>
      </c>
      <c r="E6664" s="11">
        <v>133583</v>
      </c>
      <c r="F6664" s="11">
        <v>154134</v>
      </c>
    </row>
    <row r="6665" spans="1:6" x14ac:dyDescent="0.25">
      <c r="A6665" s="10">
        <v>40045</v>
      </c>
      <c r="B6665" s="11">
        <v>8783</v>
      </c>
      <c r="C6665">
        <v>108</v>
      </c>
      <c r="D6665" s="11">
        <v>101065</v>
      </c>
      <c r="E6665" s="11">
        <v>131384</v>
      </c>
      <c r="F6665" s="11">
        <v>151597</v>
      </c>
    </row>
    <row r="6666" spans="1:6" x14ac:dyDescent="0.25">
      <c r="A6666" s="10">
        <v>40046</v>
      </c>
      <c r="B6666" s="11">
        <v>8784</v>
      </c>
      <c r="C6666">
        <v>108</v>
      </c>
      <c r="D6666" s="11">
        <v>101517</v>
      </c>
      <c r="E6666" s="11">
        <v>131972</v>
      </c>
      <c r="F6666" s="11">
        <v>152275</v>
      </c>
    </row>
    <row r="6667" spans="1:6" x14ac:dyDescent="0.25">
      <c r="A6667" s="10">
        <v>40046</v>
      </c>
      <c r="B6667" s="11">
        <v>8785</v>
      </c>
      <c r="C6667">
        <v>110</v>
      </c>
      <c r="D6667" s="11">
        <v>105683</v>
      </c>
      <c r="E6667" s="11">
        <v>137388</v>
      </c>
      <c r="F6667" s="11">
        <v>158525</v>
      </c>
    </row>
    <row r="6668" spans="1:6" x14ac:dyDescent="0.25">
      <c r="A6668" s="10">
        <v>40046</v>
      </c>
      <c r="B6668" s="11">
        <v>8786</v>
      </c>
      <c r="C6668">
        <v>109</v>
      </c>
      <c r="D6668" s="11">
        <v>104593</v>
      </c>
      <c r="E6668" s="11">
        <v>135971</v>
      </c>
      <c r="F6668" s="11">
        <v>156889</v>
      </c>
    </row>
    <row r="6669" spans="1:6" x14ac:dyDescent="0.25">
      <c r="A6669" s="10">
        <v>40046</v>
      </c>
      <c r="B6669" s="11">
        <v>8787</v>
      </c>
      <c r="C6669">
        <v>109</v>
      </c>
      <c r="D6669" s="11">
        <v>103267</v>
      </c>
      <c r="E6669" s="11">
        <v>134247</v>
      </c>
      <c r="F6669" s="11">
        <v>154900</v>
      </c>
    </row>
    <row r="6670" spans="1:6" x14ac:dyDescent="0.25">
      <c r="A6670" s="10">
        <v>40046</v>
      </c>
      <c r="B6670" s="11">
        <v>8788</v>
      </c>
      <c r="C6670">
        <v>110</v>
      </c>
      <c r="D6670" s="11">
        <v>105694</v>
      </c>
      <c r="E6670" s="11">
        <v>137402</v>
      </c>
      <c r="F6670" s="11">
        <v>158541</v>
      </c>
    </row>
    <row r="6671" spans="1:6" x14ac:dyDescent="0.25">
      <c r="A6671" s="10">
        <v>40046</v>
      </c>
      <c r="B6671" s="11">
        <v>8789</v>
      </c>
      <c r="C6671">
        <v>110</v>
      </c>
      <c r="D6671" s="11">
        <v>106298</v>
      </c>
      <c r="E6671" s="11">
        <v>138187</v>
      </c>
      <c r="F6671" s="11">
        <v>159447</v>
      </c>
    </row>
    <row r="6672" spans="1:6" x14ac:dyDescent="0.25">
      <c r="A6672" s="10">
        <v>40046</v>
      </c>
      <c r="B6672" s="11">
        <v>8790</v>
      </c>
      <c r="C6672">
        <v>109</v>
      </c>
      <c r="D6672" s="11">
        <v>101373</v>
      </c>
      <c r="E6672" s="11">
        <v>131785</v>
      </c>
      <c r="F6672" s="11">
        <v>152060</v>
      </c>
    </row>
    <row r="6673" spans="1:6" x14ac:dyDescent="0.25">
      <c r="A6673" s="10">
        <v>40046</v>
      </c>
      <c r="B6673" s="11">
        <v>8791</v>
      </c>
      <c r="C6673">
        <v>109</v>
      </c>
      <c r="D6673" s="11">
        <v>105875</v>
      </c>
      <c r="E6673" s="11">
        <v>137638</v>
      </c>
      <c r="F6673" s="11">
        <v>158813</v>
      </c>
    </row>
    <row r="6674" spans="1:6" x14ac:dyDescent="0.25">
      <c r="A6674" s="10">
        <v>40047</v>
      </c>
      <c r="B6674" s="11">
        <v>8792</v>
      </c>
      <c r="C6674">
        <v>108</v>
      </c>
      <c r="D6674" s="11">
        <v>105494</v>
      </c>
      <c r="E6674" s="11">
        <v>137142</v>
      </c>
      <c r="F6674" s="11">
        <v>158241</v>
      </c>
    </row>
    <row r="6675" spans="1:6" x14ac:dyDescent="0.25">
      <c r="A6675" s="10">
        <v>40047</v>
      </c>
      <c r="B6675" s="11">
        <v>8793</v>
      </c>
      <c r="C6675">
        <v>109</v>
      </c>
      <c r="D6675" s="11">
        <v>103631</v>
      </c>
      <c r="E6675" s="11">
        <v>134721</v>
      </c>
      <c r="F6675" s="11">
        <v>155447</v>
      </c>
    </row>
    <row r="6676" spans="1:6" x14ac:dyDescent="0.25">
      <c r="A6676" s="10">
        <v>40047</v>
      </c>
      <c r="B6676" s="11">
        <v>8794</v>
      </c>
      <c r="C6676">
        <v>110</v>
      </c>
      <c r="D6676" s="11">
        <v>106499</v>
      </c>
      <c r="E6676" s="11">
        <v>138449</v>
      </c>
      <c r="F6676" s="11">
        <v>159748</v>
      </c>
    </row>
    <row r="6677" spans="1:6" x14ac:dyDescent="0.25">
      <c r="A6677" s="10">
        <v>40047</v>
      </c>
      <c r="B6677" s="11">
        <v>8795</v>
      </c>
      <c r="C6677">
        <v>110</v>
      </c>
      <c r="D6677" s="11">
        <v>108285</v>
      </c>
      <c r="E6677" s="11">
        <v>140770</v>
      </c>
      <c r="F6677" s="11">
        <v>162427</v>
      </c>
    </row>
    <row r="6678" spans="1:6" x14ac:dyDescent="0.25">
      <c r="A6678" s="10">
        <v>40047</v>
      </c>
      <c r="B6678" s="11">
        <v>8796</v>
      </c>
      <c r="C6678">
        <v>108</v>
      </c>
      <c r="D6678" s="11">
        <v>105910</v>
      </c>
      <c r="E6678" s="11">
        <v>137683</v>
      </c>
      <c r="F6678" s="11">
        <v>158865</v>
      </c>
    </row>
    <row r="6679" spans="1:6" x14ac:dyDescent="0.25">
      <c r="A6679" s="10">
        <v>40047</v>
      </c>
      <c r="B6679" s="11">
        <v>8797</v>
      </c>
      <c r="C6679">
        <v>108</v>
      </c>
      <c r="D6679" s="11">
        <v>103800</v>
      </c>
      <c r="E6679" s="11">
        <v>134940</v>
      </c>
      <c r="F6679" s="11">
        <v>155700</v>
      </c>
    </row>
    <row r="6680" spans="1:6" x14ac:dyDescent="0.25">
      <c r="A6680" s="10">
        <v>40047</v>
      </c>
      <c r="B6680" s="11">
        <v>8798</v>
      </c>
      <c r="C6680">
        <v>108</v>
      </c>
      <c r="D6680" s="11">
        <v>104971</v>
      </c>
      <c r="E6680" s="11">
        <v>136462</v>
      </c>
      <c r="F6680" s="11">
        <v>157457</v>
      </c>
    </row>
    <row r="6681" spans="1:6" x14ac:dyDescent="0.25">
      <c r="A6681" s="10">
        <v>40047</v>
      </c>
      <c r="B6681" s="11">
        <v>8799</v>
      </c>
      <c r="C6681">
        <v>108</v>
      </c>
      <c r="D6681" s="11">
        <v>107257</v>
      </c>
      <c r="E6681" s="11">
        <v>139434</v>
      </c>
      <c r="F6681" s="11">
        <v>160885</v>
      </c>
    </row>
    <row r="6682" spans="1:6" x14ac:dyDescent="0.25">
      <c r="A6682" s="10">
        <v>40047</v>
      </c>
      <c r="B6682" s="11">
        <v>8800</v>
      </c>
      <c r="C6682">
        <v>108</v>
      </c>
      <c r="D6682" s="11">
        <v>108115</v>
      </c>
      <c r="E6682" s="11">
        <v>140549</v>
      </c>
      <c r="F6682" s="11">
        <v>162172</v>
      </c>
    </row>
    <row r="6683" spans="1:6" x14ac:dyDescent="0.25">
      <c r="A6683" s="10">
        <v>40047</v>
      </c>
      <c r="B6683" s="11">
        <v>8801</v>
      </c>
      <c r="C6683">
        <v>109</v>
      </c>
      <c r="D6683" s="11">
        <v>101680</v>
      </c>
      <c r="E6683" s="11">
        <v>132185</v>
      </c>
      <c r="F6683" s="11">
        <v>152521</v>
      </c>
    </row>
    <row r="6684" spans="1:6" x14ac:dyDescent="0.25">
      <c r="A6684" s="10">
        <v>40047</v>
      </c>
      <c r="B6684" s="11">
        <v>8802</v>
      </c>
      <c r="C6684">
        <v>108</v>
      </c>
      <c r="D6684" s="11">
        <v>104680</v>
      </c>
      <c r="E6684" s="11">
        <v>136084</v>
      </c>
      <c r="F6684" s="11">
        <v>157020</v>
      </c>
    </row>
    <row r="6685" spans="1:6" x14ac:dyDescent="0.25">
      <c r="A6685" s="10">
        <v>40047</v>
      </c>
      <c r="B6685" s="11">
        <v>8803</v>
      </c>
      <c r="C6685">
        <v>108</v>
      </c>
      <c r="D6685" s="11">
        <v>106438</v>
      </c>
      <c r="E6685" s="11">
        <v>138370</v>
      </c>
      <c r="F6685" s="11">
        <v>159658</v>
      </c>
    </row>
    <row r="6686" spans="1:6" x14ac:dyDescent="0.25">
      <c r="A6686" s="10">
        <v>40047</v>
      </c>
      <c r="B6686" s="11">
        <v>8804</v>
      </c>
      <c r="C6686">
        <v>109</v>
      </c>
      <c r="D6686" s="11">
        <v>105748</v>
      </c>
      <c r="E6686" s="11">
        <v>137472</v>
      </c>
      <c r="F6686" s="11">
        <v>158622</v>
      </c>
    </row>
    <row r="6687" spans="1:6" x14ac:dyDescent="0.25">
      <c r="A6687" s="10">
        <v>40048</v>
      </c>
      <c r="B6687" s="11">
        <v>8805</v>
      </c>
      <c r="C6687">
        <v>110</v>
      </c>
      <c r="D6687" s="11">
        <v>102876</v>
      </c>
      <c r="E6687" s="11">
        <v>133739</v>
      </c>
      <c r="F6687" s="11">
        <v>154314</v>
      </c>
    </row>
    <row r="6688" spans="1:6" x14ac:dyDescent="0.25">
      <c r="A6688" s="10">
        <v>40048</v>
      </c>
      <c r="B6688" s="11">
        <v>8806</v>
      </c>
      <c r="C6688">
        <v>109</v>
      </c>
      <c r="D6688" s="11">
        <v>104555</v>
      </c>
      <c r="E6688" s="11">
        <v>135922</v>
      </c>
      <c r="F6688" s="11">
        <v>156833</v>
      </c>
    </row>
    <row r="6689" spans="1:6" x14ac:dyDescent="0.25">
      <c r="A6689" s="10">
        <v>40048</v>
      </c>
      <c r="B6689" s="11">
        <v>8807</v>
      </c>
      <c r="C6689">
        <v>110</v>
      </c>
      <c r="D6689" s="11">
        <v>107211</v>
      </c>
      <c r="E6689" s="11">
        <v>139375</v>
      </c>
      <c r="F6689" s="11">
        <v>160817</v>
      </c>
    </row>
    <row r="6690" spans="1:6" x14ac:dyDescent="0.25">
      <c r="A6690" s="10">
        <v>40048</v>
      </c>
      <c r="B6690" s="11">
        <v>8808</v>
      </c>
      <c r="C6690">
        <v>109</v>
      </c>
      <c r="D6690" s="11">
        <v>101408</v>
      </c>
      <c r="E6690" s="11">
        <v>131830</v>
      </c>
      <c r="F6690" s="11">
        <v>152111</v>
      </c>
    </row>
    <row r="6691" spans="1:6" x14ac:dyDescent="0.25">
      <c r="A6691" s="10">
        <v>40048</v>
      </c>
      <c r="B6691" s="11">
        <v>8809</v>
      </c>
      <c r="C6691">
        <v>110</v>
      </c>
      <c r="D6691" s="11">
        <v>103415</v>
      </c>
      <c r="E6691" s="11">
        <v>134439</v>
      </c>
      <c r="F6691" s="11">
        <v>155122</v>
      </c>
    </row>
    <row r="6692" spans="1:6" x14ac:dyDescent="0.25">
      <c r="A6692" s="10">
        <v>40048</v>
      </c>
      <c r="B6692" s="11">
        <v>8810</v>
      </c>
      <c r="C6692">
        <v>108</v>
      </c>
      <c r="D6692" s="11">
        <v>106861</v>
      </c>
      <c r="E6692" s="11">
        <v>138920</v>
      </c>
      <c r="F6692" s="11">
        <v>160292</v>
      </c>
    </row>
    <row r="6693" spans="1:6" x14ac:dyDescent="0.25">
      <c r="A6693" s="10">
        <v>40048</v>
      </c>
      <c r="B6693" s="11">
        <v>8811</v>
      </c>
      <c r="C6693">
        <v>109</v>
      </c>
      <c r="D6693" s="11">
        <v>101077</v>
      </c>
      <c r="E6693" s="11">
        <v>131400</v>
      </c>
      <c r="F6693" s="11">
        <v>151615</v>
      </c>
    </row>
    <row r="6694" spans="1:6" x14ac:dyDescent="0.25">
      <c r="A6694" s="10">
        <v>40048</v>
      </c>
      <c r="B6694" s="11">
        <v>8812</v>
      </c>
      <c r="C6694">
        <v>109</v>
      </c>
      <c r="D6694" s="11">
        <v>106755</v>
      </c>
      <c r="E6694" s="11">
        <v>138781</v>
      </c>
      <c r="F6694" s="11">
        <v>160132</v>
      </c>
    </row>
    <row r="6695" spans="1:6" x14ac:dyDescent="0.25">
      <c r="A6695" s="10">
        <v>40048</v>
      </c>
      <c r="B6695" s="11">
        <v>8813</v>
      </c>
      <c r="C6695">
        <v>110</v>
      </c>
      <c r="D6695" s="11">
        <v>103879</v>
      </c>
      <c r="E6695" s="11">
        <v>135043</v>
      </c>
      <c r="F6695" s="11">
        <v>155819</v>
      </c>
    </row>
    <row r="6696" spans="1:6" x14ac:dyDescent="0.25">
      <c r="A6696" s="10">
        <v>40049</v>
      </c>
      <c r="B6696" s="11">
        <v>8814</v>
      </c>
      <c r="C6696">
        <v>109</v>
      </c>
      <c r="D6696" s="11">
        <v>106112</v>
      </c>
      <c r="E6696" s="11">
        <v>137946</v>
      </c>
      <c r="F6696" s="11">
        <v>159168</v>
      </c>
    </row>
    <row r="6697" spans="1:6" x14ac:dyDescent="0.25">
      <c r="A6697" s="10">
        <v>40049</v>
      </c>
      <c r="B6697" s="11">
        <v>8815</v>
      </c>
      <c r="C6697">
        <v>110</v>
      </c>
      <c r="D6697" s="11">
        <v>106083</v>
      </c>
      <c r="E6697" s="11">
        <v>137908</v>
      </c>
      <c r="F6697" s="11">
        <v>159125</v>
      </c>
    </row>
    <row r="6698" spans="1:6" x14ac:dyDescent="0.25">
      <c r="A6698" s="10">
        <v>40049</v>
      </c>
      <c r="B6698" s="11">
        <v>8816</v>
      </c>
      <c r="C6698">
        <v>108</v>
      </c>
      <c r="D6698" s="11">
        <v>105713</v>
      </c>
      <c r="E6698" s="11">
        <v>137427</v>
      </c>
      <c r="F6698" s="11">
        <v>158570</v>
      </c>
    </row>
    <row r="6699" spans="1:6" x14ac:dyDescent="0.25">
      <c r="A6699" s="10">
        <v>40049</v>
      </c>
      <c r="B6699" s="11">
        <v>8817</v>
      </c>
      <c r="C6699">
        <v>109</v>
      </c>
      <c r="D6699" s="11">
        <v>107031</v>
      </c>
      <c r="E6699" s="11">
        <v>139141</v>
      </c>
      <c r="F6699" s="11">
        <v>160547</v>
      </c>
    </row>
    <row r="6700" spans="1:6" x14ac:dyDescent="0.25">
      <c r="A6700" s="10">
        <v>40049</v>
      </c>
      <c r="B6700" s="11">
        <v>8818</v>
      </c>
      <c r="C6700">
        <v>109</v>
      </c>
      <c r="D6700" s="11">
        <v>103270</v>
      </c>
      <c r="E6700" s="11">
        <v>134250</v>
      </c>
      <c r="F6700" s="11">
        <v>154904</v>
      </c>
    </row>
    <row r="6701" spans="1:6" x14ac:dyDescent="0.25">
      <c r="A6701" s="10">
        <v>40049</v>
      </c>
      <c r="B6701" s="11">
        <v>8819</v>
      </c>
      <c r="C6701">
        <v>108</v>
      </c>
      <c r="D6701" s="11">
        <v>102262</v>
      </c>
      <c r="E6701" s="11">
        <v>132941</v>
      </c>
      <c r="F6701" s="11">
        <v>153394</v>
      </c>
    </row>
    <row r="6702" spans="1:6" x14ac:dyDescent="0.25">
      <c r="A6702" s="10">
        <v>40049</v>
      </c>
      <c r="B6702" s="11">
        <v>8820</v>
      </c>
      <c r="C6702">
        <v>108</v>
      </c>
      <c r="D6702" s="11">
        <v>107448</v>
      </c>
      <c r="E6702" s="11">
        <v>139682</v>
      </c>
      <c r="F6702" s="11">
        <v>161171</v>
      </c>
    </row>
    <row r="6703" spans="1:6" x14ac:dyDescent="0.25">
      <c r="A6703" s="10">
        <v>40049</v>
      </c>
      <c r="B6703" s="11">
        <v>8821</v>
      </c>
      <c r="C6703">
        <v>110</v>
      </c>
      <c r="D6703" s="11">
        <v>105135</v>
      </c>
      <c r="E6703" s="11">
        <v>136676</v>
      </c>
      <c r="F6703" s="11">
        <v>157703</v>
      </c>
    </row>
    <row r="6704" spans="1:6" x14ac:dyDescent="0.25">
      <c r="A6704" s="10">
        <v>40050</v>
      </c>
      <c r="B6704" s="11">
        <v>8822</v>
      </c>
      <c r="C6704">
        <v>109</v>
      </c>
      <c r="D6704" s="11">
        <v>106665</v>
      </c>
      <c r="E6704" s="11">
        <v>138665</v>
      </c>
      <c r="F6704" s="11">
        <v>159998</v>
      </c>
    </row>
    <row r="6705" spans="1:6" x14ac:dyDescent="0.25">
      <c r="A6705" s="10">
        <v>40050</v>
      </c>
      <c r="B6705" s="11">
        <v>8823</v>
      </c>
      <c r="C6705">
        <v>110</v>
      </c>
      <c r="D6705" s="11">
        <v>105362</v>
      </c>
      <c r="E6705" s="11">
        <v>136971</v>
      </c>
      <c r="F6705" s="11">
        <v>158043</v>
      </c>
    </row>
    <row r="6706" spans="1:6" x14ac:dyDescent="0.25">
      <c r="A6706" s="10">
        <v>40050</v>
      </c>
      <c r="B6706" s="11">
        <v>8824</v>
      </c>
      <c r="C6706">
        <v>108</v>
      </c>
      <c r="D6706" s="11">
        <v>102054</v>
      </c>
      <c r="E6706" s="11">
        <v>132670</v>
      </c>
      <c r="F6706" s="11">
        <v>153081</v>
      </c>
    </row>
    <row r="6707" spans="1:6" x14ac:dyDescent="0.25">
      <c r="A6707" s="10">
        <v>40050</v>
      </c>
      <c r="B6707" s="11">
        <v>8825</v>
      </c>
      <c r="C6707">
        <v>110</v>
      </c>
      <c r="D6707" s="11">
        <v>108046</v>
      </c>
      <c r="E6707" s="11">
        <v>140460</v>
      </c>
      <c r="F6707" s="11">
        <v>162070</v>
      </c>
    </row>
    <row r="6708" spans="1:6" x14ac:dyDescent="0.25">
      <c r="A6708" s="10">
        <v>40050</v>
      </c>
      <c r="B6708" s="11">
        <v>8826</v>
      </c>
      <c r="C6708">
        <v>109</v>
      </c>
      <c r="D6708" s="11">
        <v>106064</v>
      </c>
      <c r="E6708" s="11">
        <v>137883</v>
      </c>
      <c r="F6708" s="11">
        <v>159096</v>
      </c>
    </row>
    <row r="6709" spans="1:6" x14ac:dyDescent="0.25">
      <c r="A6709" s="10">
        <v>40050</v>
      </c>
      <c r="B6709" s="11">
        <v>8827</v>
      </c>
      <c r="C6709">
        <v>109</v>
      </c>
      <c r="D6709" s="11">
        <v>108133</v>
      </c>
      <c r="E6709" s="11">
        <v>140573</v>
      </c>
      <c r="F6709" s="11">
        <v>162200</v>
      </c>
    </row>
    <row r="6710" spans="1:6" x14ac:dyDescent="0.25">
      <c r="A6710" s="10">
        <v>40050</v>
      </c>
      <c r="B6710" s="11">
        <v>8828</v>
      </c>
      <c r="C6710">
        <v>108</v>
      </c>
      <c r="D6710" s="11">
        <v>104545</v>
      </c>
      <c r="E6710" s="11">
        <v>135909</v>
      </c>
      <c r="F6710" s="11">
        <v>156818</v>
      </c>
    </row>
    <row r="6711" spans="1:6" x14ac:dyDescent="0.25">
      <c r="A6711" s="10">
        <v>40050</v>
      </c>
      <c r="B6711" s="11">
        <v>8829</v>
      </c>
      <c r="C6711">
        <v>110</v>
      </c>
      <c r="D6711" s="11">
        <v>102396</v>
      </c>
      <c r="E6711" s="11">
        <v>133115</v>
      </c>
      <c r="F6711" s="11">
        <v>153594</v>
      </c>
    </row>
    <row r="6712" spans="1:6" x14ac:dyDescent="0.25">
      <c r="A6712" s="10">
        <v>40050</v>
      </c>
      <c r="B6712" s="11">
        <v>8830</v>
      </c>
      <c r="C6712">
        <v>109</v>
      </c>
      <c r="D6712" s="11">
        <v>103286</v>
      </c>
      <c r="E6712" s="11">
        <v>134271</v>
      </c>
      <c r="F6712" s="11">
        <v>154929</v>
      </c>
    </row>
    <row r="6713" spans="1:6" x14ac:dyDescent="0.25">
      <c r="A6713" s="10">
        <v>40050</v>
      </c>
      <c r="B6713" s="11">
        <v>8831</v>
      </c>
      <c r="C6713">
        <v>110</v>
      </c>
      <c r="D6713" s="11">
        <v>107889</v>
      </c>
      <c r="E6713" s="11">
        <v>140256</v>
      </c>
      <c r="F6713" s="11">
        <v>161833</v>
      </c>
    </row>
    <row r="6714" spans="1:6" x14ac:dyDescent="0.25">
      <c r="A6714" s="10">
        <v>40050</v>
      </c>
      <c r="B6714" s="11">
        <v>8832</v>
      </c>
      <c r="C6714">
        <v>110</v>
      </c>
      <c r="D6714" s="11">
        <v>105092</v>
      </c>
      <c r="E6714" s="11">
        <v>136620</v>
      </c>
      <c r="F6714" s="11">
        <v>157638</v>
      </c>
    </row>
    <row r="6715" spans="1:6" x14ac:dyDescent="0.25">
      <c r="A6715" s="10">
        <v>40051</v>
      </c>
      <c r="B6715" s="11">
        <v>8833</v>
      </c>
      <c r="C6715">
        <v>109</v>
      </c>
      <c r="D6715" s="11">
        <v>101299</v>
      </c>
      <c r="E6715" s="11">
        <v>131689</v>
      </c>
      <c r="F6715" s="11">
        <v>151949</v>
      </c>
    </row>
    <row r="6716" spans="1:6" x14ac:dyDescent="0.25">
      <c r="A6716" s="10">
        <v>40051</v>
      </c>
      <c r="B6716" s="11">
        <v>8834</v>
      </c>
      <c r="C6716">
        <v>109</v>
      </c>
      <c r="D6716" s="11">
        <v>103175</v>
      </c>
      <c r="E6716" s="11">
        <v>134128</v>
      </c>
      <c r="F6716" s="11">
        <v>154763</v>
      </c>
    </row>
    <row r="6717" spans="1:6" x14ac:dyDescent="0.25">
      <c r="A6717" s="10">
        <v>40051</v>
      </c>
      <c r="B6717" s="11">
        <v>8835</v>
      </c>
      <c r="C6717">
        <v>108</v>
      </c>
      <c r="D6717" s="11">
        <v>101819</v>
      </c>
      <c r="E6717" s="11">
        <v>132365</v>
      </c>
      <c r="F6717" s="11">
        <v>152728</v>
      </c>
    </row>
    <row r="6718" spans="1:6" x14ac:dyDescent="0.25">
      <c r="A6718" s="10">
        <v>40051</v>
      </c>
      <c r="B6718" s="11">
        <v>8836</v>
      </c>
      <c r="C6718">
        <v>108</v>
      </c>
      <c r="D6718" s="11">
        <v>102723</v>
      </c>
      <c r="E6718" s="11">
        <v>133539</v>
      </c>
      <c r="F6718" s="11">
        <v>154084</v>
      </c>
    </row>
    <row r="6719" spans="1:6" x14ac:dyDescent="0.25">
      <c r="A6719" s="10">
        <v>40051</v>
      </c>
      <c r="B6719" s="11">
        <v>8837</v>
      </c>
      <c r="C6719">
        <v>108</v>
      </c>
      <c r="D6719" s="11">
        <v>103251</v>
      </c>
      <c r="E6719" s="11">
        <v>134226</v>
      </c>
      <c r="F6719" s="11">
        <v>154876</v>
      </c>
    </row>
    <row r="6720" spans="1:6" x14ac:dyDescent="0.25">
      <c r="A6720" s="10">
        <v>40051</v>
      </c>
      <c r="B6720" s="11">
        <v>8838</v>
      </c>
      <c r="C6720">
        <v>110</v>
      </c>
      <c r="D6720" s="11">
        <v>101851</v>
      </c>
      <c r="E6720" s="11">
        <v>132406</v>
      </c>
      <c r="F6720" s="11">
        <v>152776</v>
      </c>
    </row>
    <row r="6721" spans="1:6" x14ac:dyDescent="0.25">
      <c r="A6721" s="10">
        <v>40051</v>
      </c>
      <c r="B6721" s="11">
        <v>8839</v>
      </c>
      <c r="C6721">
        <v>108</v>
      </c>
      <c r="D6721" s="11">
        <v>103404</v>
      </c>
      <c r="E6721" s="11">
        <v>134425</v>
      </c>
      <c r="F6721" s="11">
        <v>155105</v>
      </c>
    </row>
    <row r="6722" spans="1:6" x14ac:dyDescent="0.25">
      <c r="A6722" s="10">
        <v>40051</v>
      </c>
      <c r="B6722" s="11">
        <v>8840</v>
      </c>
      <c r="C6722">
        <v>109</v>
      </c>
      <c r="D6722" s="11">
        <v>106159</v>
      </c>
      <c r="E6722" s="11">
        <v>138007</v>
      </c>
      <c r="F6722" s="11">
        <v>159238</v>
      </c>
    </row>
    <row r="6723" spans="1:6" x14ac:dyDescent="0.25">
      <c r="A6723" s="10">
        <v>40051</v>
      </c>
      <c r="B6723" s="11">
        <v>8841</v>
      </c>
      <c r="C6723">
        <v>108</v>
      </c>
      <c r="D6723" s="11">
        <v>104259</v>
      </c>
      <c r="E6723" s="11">
        <v>135536</v>
      </c>
      <c r="F6723" s="11">
        <v>156388</v>
      </c>
    </row>
    <row r="6724" spans="1:6" x14ac:dyDescent="0.25">
      <c r="A6724" s="10">
        <v>40051</v>
      </c>
      <c r="B6724" s="11">
        <v>8842</v>
      </c>
      <c r="C6724">
        <v>109</v>
      </c>
      <c r="D6724" s="11">
        <v>101894</v>
      </c>
      <c r="E6724" s="11">
        <v>132462</v>
      </c>
      <c r="F6724" s="11">
        <v>152841</v>
      </c>
    </row>
    <row r="6725" spans="1:6" x14ac:dyDescent="0.25">
      <c r="A6725" s="10">
        <v>40051</v>
      </c>
      <c r="B6725" s="11">
        <v>8843</v>
      </c>
      <c r="C6725">
        <v>110</v>
      </c>
      <c r="D6725" s="11">
        <v>106625</v>
      </c>
      <c r="E6725" s="11">
        <v>138612</v>
      </c>
      <c r="F6725" s="11">
        <v>159937</v>
      </c>
    </row>
    <row r="6726" spans="1:6" x14ac:dyDescent="0.25">
      <c r="A6726" s="10">
        <v>40051</v>
      </c>
      <c r="B6726" s="11">
        <v>8844</v>
      </c>
      <c r="C6726">
        <v>109</v>
      </c>
      <c r="D6726" s="11">
        <v>108299</v>
      </c>
      <c r="E6726" s="11">
        <v>140789</v>
      </c>
      <c r="F6726" s="11">
        <v>162449</v>
      </c>
    </row>
    <row r="6727" spans="1:6" x14ac:dyDescent="0.25">
      <c r="A6727" s="10">
        <v>40052</v>
      </c>
      <c r="B6727" s="11">
        <v>8845</v>
      </c>
      <c r="C6727">
        <v>108</v>
      </c>
      <c r="D6727" s="11">
        <v>100989</v>
      </c>
      <c r="E6727" s="11">
        <v>131286</v>
      </c>
      <c r="F6727" s="11">
        <v>151483</v>
      </c>
    </row>
    <row r="6728" spans="1:6" x14ac:dyDescent="0.25">
      <c r="A6728" s="10">
        <v>40052</v>
      </c>
      <c r="B6728" s="11">
        <v>8846</v>
      </c>
      <c r="C6728">
        <v>108</v>
      </c>
      <c r="D6728" s="11">
        <v>101533</v>
      </c>
      <c r="E6728" s="11">
        <v>131993</v>
      </c>
      <c r="F6728" s="11">
        <v>152299</v>
      </c>
    </row>
    <row r="6729" spans="1:6" x14ac:dyDescent="0.25">
      <c r="A6729" s="10">
        <v>40052</v>
      </c>
      <c r="B6729" s="11">
        <v>8847</v>
      </c>
      <c r="C6729">
        <v>108</v>
      </c>
      <c r="D6729" s="11">
        <v>101223</v>
      </c>
      <c r="E6729" s="11">
        <v>131590</v>
      </c>
      <c r="F6729" s="11">
        <v>151835</v>
      </c>
    </row>
    <row r="6730" spans="1:6" x14ac:dyDescent="0.25">
      <c r="A6730" s="10">
        <v>40052</v>
      </c>
      <c r="B6730" s="11">
        <v>8848</v>
      </c>
      <c r="C6730">
        <v>110</v>
      </c>
      <c r="D6730" s="11">
        <v>102485</v>
      </c>
      <c r="E6730" s="11">
        <v>133231</v>
      </c>
      <c r="F6730" s="11">
        <v>153728</v>
      </c>
    </row>
    <row r="6731" spans="1:6" x14ac:dyDescent="0.25">
      <c r="A6731" s="10">
        <v>40052</v>
      </c>
      <c r="B6731" s="11">
        <v>8849</v>
      </c>
      <c r="C6731">
        <v>109</v>
      </c>
      <c r="D6731" s="11">
        <v>102041</v>
      </c>
      <c r="E6731" s="11">
        <v>132653</v>
      </c>
      <c r="F6731" s="11">
        <v>153061</v>
      </c>
    </row>
    <row r="6732" spans="1:6" x14ac:dyDescent="0.25">
      <c r="A6732" s="10">
        <v>40052</v>
      </c>
      <c r="B6732" s="11">
        <v>8850</v>
      </c>
      <c r="C6732">
        <v>108</v>
      </c>
      <c r="D6732" s="11">
        <v>108461</v>
      </c>
      <c r="E6732" s="11">
        <v>141000</v>
      </c>
      <c r="F6732" s="11">
        <v>162692</v>
      </c>
    </row>
    <row r="6733" spans="1:6" x14ac:dyDescent="0.25">
      <c r="A6733" s="10">
        <v>40052</v>
      </c>
      <c r="B6733" s="11">
        <v>8851</v>
      </c>
      <c r="C6733">
        <v>108</v>
      </c>
      <c r="D6733" s="11">
        <v>101328</v>
      </c>
      <c r="E6733" s="11">
        <v>131727</v>
      </c>
      <c r="F6733" s="11">
        <v>151992</v>
      </c>
    </row>
    <row r="6734" spans="1:6" x14ac:dyDescent="0.25">
      <c r="A6734" s="10">
        <v>40052</v>
      </c>
      <c r="B6734" s="11">
        <v>8852</v>
      </c>
      <c r="C6734">
        <v>110</v>
      </c>
      <c r="D6734" s="11">
        <v>102610</v>
      </c>
      <c r="E6734" s="11">
        <v>133393</v>
      </c>
      <c r="F6734" s="11">
        <v>153915</v>
      </c>
    </row>
    <row r="6735" spans="1:6" x14ac:dyDescent="0.25">
      <c r="A6735" s="10">
        <v>40052</v>
      </c>
      <c r="B6735" s="11">
        <v>8853</v>
      </c>
      <c r="C6735">
        <v>109</v>
      </c>
      <c r="D6735" s="11">
        <v>106500</v>
      </c>
      <c r="E6735" s="11">
        <v>138450</v>
      </c>
      <c r="F6735" s="11">
        <v>159751</v>
      </c>
    </row>
    <row r="6736" spans="1:6" x14ac:dyDescent="0.25">
      <c r="A6736" s="10">
        <v>40052</v>
      </c>
      <c r="B6736" s="11">
        <v>8854</v>
      </c>
      <c r="C6736">
        <v>110</v>
      </c>
      <c r="D6736" s="11">
        <v>102309</v>
      </c>
      <c r="E6736" s="11">
        <v>133001</v>
      </c>
      <c r="F6736" s="11">
        <v>153463</v>
      </c>
    </row>
    <row r="6737" spans="1:6" x14ac:dyDescent="0.25">
      <c r="A6737" s="10">
        <v>40052</v>
      </c>
      <c r="B6737" s="11">
        <v>8855</v>
      </c>
      <c r="C6737">
        <v>110</v>
      </c>
      <c r="D6737" s="11">
        <v>106890</v>
      </c>
      <c r="E6737" s="11">
        <v>138957</v>
      </c>
      <c r="F6737" s="11">
        <v>160335</v>
      </c>
    </row>
    <row r="6738" spans="1:6" x14ac:dyDescent="0.25">
      <c r="A6738" s="10">
        <v>40053</v>
      </c>
      <c r="B6738" s="11">
        <v>8856</v>
      </c>
      <c r="C6738">
        <v>110</v>
      </c>
      <c r="D6738" s="11">
        <v>101030</v>
      </c>
      <c r="E6738" s="11">
        <v>131340</v>
      </c>
      <c r="F6738" s="11">
        <v>151546</v>
      </c>
    </row>
    <row r="6739" spans="1:6" x14ac:dyDescent="0.25">
      <c r="A6739" s="10">
        <v>40053</v>
      </c>
      <c r="B6739" s="11">
        <v>8857</v>
      </c>
      <c r="C6739">
        <v>110</v>
      </c>
      <c r="D6739" s="11">
        <v>107753</v>
      </c>
      <c r="E6739" s="11">
        <v>140079</v>
      </c>
      <c r="F6739" s="11">
        <v>161630</v>
      </c>
    </row>
    <row r="6740" spans="1:6" x14ac:dyDescent="0.25">
      <c r="A6740" s="10">
        <v>40053</v>
      </c>
      <c r="B6740" s="11">
        <v>8858</v>
      </c>
      <c r="C6740">
        <v>108</v>
      </c>
      <c r="D6740" s="11">
        <v>102371</v>
      </c>
      <c r="E6740" s="11">
        <v>133083</v>
      </c>
      <c r="F6740" s="11">
        <v>153557</v>
      </c>
    </row>
    <row r="6741" spans="1:6" x14ac:dyDescent="0.25">
      <c r="A6741" s="10">
        <v>40053</v>
      </c>
      <c r="B6741" s="11">
        <v>8859</v>
      </c>
      <c r="C6741">
        <v>110</v>
      </c>
      <c r="D6741" s="11">
        <v>103605</v>
      </c>
      <c r="E6741" s="11">
        <v>134687</v>
      </c>
      <c r="F6741" s="11">
        <v>155408</v>
      </c>
    </row>
    <row r="6742" spans="1:6" x14ac:dyDescent="0.25">
      <c r="A6742" s="10">
        <v>40053</v>
      </c>
      <c r="B6742" s="11">
        <v>8860</v>
      </c>
      <c r="C6742">
        <v>110</v>
      </c>
      <c r="D6742" s="11">
        <v>108254</v>
      </c>
      <c r="E6742" s="11">
        <v>140730</v>
      </c>
      <c r="F6742" s="11">
        <v>162381</v>
      </c>
    </row>
    <row r="6743" spans="1:6" x14ac:dyDescent="0.25">
      <c r="A6743" s="10">
        <v>40053</v>
      </c>
      <c r="B6743" s="11">
        <v>8861</v>
      </c>
      <c r="C6743">
        <v>109</v>
      </c>
      <c r="D6743" s="11">
        <v>104322</v>
      </c>
      <c r="E6743" s="11">
        <v>135618</v>
      </c>
      <c r="F6743" s="11">
        <v>156483</v>
      </c>
    </row>
    <row r="6744" spans="1:6" x14ac:dyDescent="0.25">
      <c r="A6744" s="10">
        <v>40053</v>
      </c>
      <c r="B6744" s="11">
        <v>8862</v>
      </c>
      <c r="C6744">
        <v>109</v>
      </c>
      <c r="D6744" s="11">
        <v>106540</v>
      </c>
      <c r="E6744" s="11">
        <v>138502</v>
      </c>
      <c r="F6744" s="11">
        <v>159810</v>
      </c>
    </row>
    <row r="6745" spans="1:6" x14ac:dyDescent="0.25">
      <c r="A6745" s="10">
        <v>40053</v>
      </c>
      <c r="B6745" s="11">
        <v>8863</v>
      </c>
      <c r="C6745">
        <v>109</v>
      </c>
      <c r="D6745" s="11">
        <v>104216</v>
      </c>
      <c r="E6745" s="11">
        <v>135481</v>
      </c>
      <c r="F6745" s="11">
        <v>156324</v>
      </c>
    </row>
    <row r="6746" spans="1:6" x14ac:dyDescent="0.25">
      <c r="A6746" s="10">
        <v>40053</v>
      </c>
      <c r="B6746" s="11">
        <v>8864</v>
      </c>
      <c r="C6746">
        <v>109</v>
      </c>
      <c r="D6746" s="11">
        <v>101096</v>
      </c>
      <c r="E6746" s="11">
        <v>131425</v>
      </c>
      <c r="F6746" s="11">
        <v>151644</v>
      </c>
    </row>
    <row r="6747" spans="1:6" x14ac:dyDescent="0.25">
      <c r="A6747" s="10">
        <v>40053</v>
      </c>
      <c r="B6747" s="11">
        <v>8865</v>
      </c>
      <c r="C6747">
        <v>110</v>
      </c>
      <c r="D6747" s="11">
        <v>104944</v>
      </c>
      <c r="E6747" s="11">
        <v>136427</v>
      </c>
      <c r="F6747" s="11">
        <v>157416</v>
      </c>
    </row>
    <row r="6748" spans="1:6" x14ac:dyDescent="0.25">
      <c r="A6748" s="10">
        <v>40053</v>
      </c>
      <c r="B6748" s="11">
        <v>8866</v>
      </c>
      <c r="C6748">
        <v>109</v>
      </c>
      <c r="D6748" s="11">
        <v>107358</v>
      </c>
      <c r="E6748" s="11">
        <v>139566</v>
      </c>
      <c r="F6748" s="11">
        <v>161037</v>
      </c>
    </row>
    <row r="6749" spans="1:6" x14ac:dyDescent="0.25">
      <c r="A6749" s="10">
        <v>40054</v>
      </c>
      <c r="B6749" s="11">
        <v>8867</v>
      </c>
      <c r="C6749">
        <v>108</v>
      </c>
      <c r="D6749" s="11">
        <v>108258</v>
      </c>
      <c r="E6749" s="11">
        <v>140735</v>
      </c>
      <c r="F6749" s="11">
        <v>162387</v>
      </c>
    </row>
    <row r="6750" spans="1:6" x14ac:dyDescent="0.25">
      <c r="A6750" s="10">
        <v>40054</v>
      </c>
      <c r="B6750" s="11">
        <v>8868</v>
      </c>
      <c r="C6750">
        <v>109</v>
      </c>
      <c r="D6750" s="11">
        <v>102947</v>
      </c>
      <c r="E6750" s="11">
        <v>133831</v>
      </c>
      <c r="F6750" s="11">
        <v>154421</v>
      </c>
    </row>
    <row r="6751" spans="1:6" x14ac:dyDescent="0.25">
      <c r="A6751" s="10">
        <v>40054</v>
      </c>
      <c r="B6751" s="11">
        <v>8869</v>
      </c>
      <c r="C6751">
        <v>108</v>
      </c>
      <c r="D6751" s="11">
        <v>103492</v>
      </c>
      <c r="E6751" s="11">
        <v>134540</v>
      </c>
      <c r="F6751" s="11">
        <v>155238</v>
      </c>
    </row>
    <row r="6752" spans="1:6" x14ac:dyDescent="0.25">
      <c r="A6752" s="10">
        <v>40054</v>
      </c>
      <c r="B6752" s="11">
        <v>8870</v>
      </c>
      <c r="C6752">
        <v>109</v>
      </c>
      <c r="D6752" s="11">
        <v>106927</v>
      </c>
      <c r="E6752" s="11">
        <v>139005</v>
      </c>
      <c r="F6752" s="11">
        <v>160390</v>
      </c>
    </row>
    <row r="6753" spans="1:6" x14ac:dyDescent="0.25">
      <c r="A6753" s="10">
        <v>40054</v>
      </c>
      <c r="B6753" s="11">
        <v>8871</v>
      </c>
      <c r="C6753">
        <v>109</v>
      </c>
      <c r="D6753" s="11">
        <v>101920</v>
      </c>
      <c r="E6753" s="11">
        <v>132496</v>
      </c>
      <c r="F6753" s="11">
        <v>152880</v>
      </c>
    </row>
    <row r="6754" spans="1:6" x14ac:dyDescent="0.25">
      <c r="A6754" s="10">
        <v>40054</v>
      </c>
      <c r="B6754" s="11">
        <v>8872</v>
      </c>
      <c r="C6754">
        <v>108</v>
      </c>
      <c r="D6754" s="11">
        <v>101312</v>
      </c>
      <c r="E6754" s="11">
        <v>131705</v>
      </c>
      <c r="F6754" s="11">
        <v>151968</v>
      </c>
    </row>
    <row r="6755" spans="1:6" x14ac:dyDescent="0.25">
      <c r="A6755" s="10">
        <v>40054</v>
      </c>
      <c r="B6755" s="11">
        <v>8873</v>
      </c>
      <c r="C6755">
        <v>109</v>
      </c>
      <c r="D6755" s="11">
        <v>102641</v>
      </c>
      <c r="E6755" s="11">
        <v>133433</v>
      </c>
      <c r="F6755" s="11">
        <v>153961</v>
      </c>
    </row>
    <row r="6756" spans="1:6" x14ac:dyDescent="0.25">
      <c r="A6756" s="10">
        <v>40054</v>
      </c>
      <c r="B6756" s="11">
        <v>8874</v>
      </c>
      <c r="C6756">
        <v>108</v>
      </c>
      <c r="D6756" s="11">
        <v>102687</v>
      </c>
      <c r="E6756" s="11">
        <v>133493</v>
      </c>
      <c r="F6756" s="11">
        <v>154030</v>
      </c>
    </row>
    <row r="6757" spans="1:6" x14ac:dyDescent="0.25">
      <c r="A6757" s="10">
        <v>40054</v>
      </c>
      <c r="B6757" s="11">
        <v>8875</v>
      </c>
      <c r="C6757">
        <v>110</v>
      </c>
      <c r="D6757" s="11">
        <v>104743</v>
      </c>
      <c r="E6757" s="11">
        <v>136165</v>
      </c>
      <c r="F6757" s="11">
        <v>157114</v>
      </c>
    </row>
    <row r="6758" spans="1:6" x14ac:dyDescent="0.25">
      <c r="A6758" s="10">
        <v>40054</v>
      </c>
      <c r="B6758" s="11">
        <v>8876</v>
      </c>
      <c r="C6758">
        <v>108</v>
      </c>
      <c r="D6758" s="11">
        <v>105032</v>
      </c>
      <c r="E6758" s="11">
        <v>136542</v>
      </c>
      <c r="F6758" s="11">
        <v>157548</v>
      </c>
    </row>
    <row r="6759" spans="1:6" x14ac:dyDescent="0.25">
      <c r="A6759" s="10">
        <v>40055</v>
      </c>
      <c r="B6759" s="11">
        <v>8877</v>
      </c>
      <c r="C6759">
        <v>108</v>
      </c>
      <c r="D6759" s="11">
        <v>104327</v>
      </c>
      <c r="E6759" s="11">
        <v>135626</v>
      </c>
      <c r="F6759" s="11">
        <v>156491</v>
      </c>
    </row>
    <row r="6760" spans="1:6" x14ac:dyDescent="0.25">
      <c r="A6760" s="10">
        <v>40055</v>
      </c>
      <c r="B6760" s="11">
        <v>8878</v>
      </c>
      <c r="C6760">
        <v>108</v>
      </c>
      <c r="D6760" s="11">
        <v>104158</v>
      </c>
      <c r="E6760" s="11">
        <v>135405</v>
      </c>
      <c r="F6760" s="11">
        <v>156237</v>
      </c>
    </row>
    <row r="6761" spans="1:6" x14ac:dyDescent="0.25">
      <c r="A6761" s="10">
        <v>40055</v>
      </c>
      <c r="B6761" s="11">
        <v>8879</v>
      </c>
      <c r="C6761">
        <v>108</v>
      </c>
      <c r="D6761" s="11">
        <v>105692</v>
      </c>
      <c r="E6761" s="11">
        <v>137399</v>
      </c>
      <c r="F6761" s="11">
        <v>158538</v>
      </c>
    </row>
    <row r="6762" spans="1:6" x14ac:dyDescent="0.25">
      <c r="A6762" s="10">
        <v>40055</v>
      </c>
      <c r="B6762" s="11">
        <v>8880</v>
      </c>
      <c r="C6762">
        <v>110</v>
      </c>
      <c r="D6762" s="11">
        <v>101248</v>
      </c>
      <c r="E6762" s="11">
        <v>131623</v>
      </c>
      <c r="F6762" s="11">
        <v>151872</v>
      </c>
    </row>
    <row r="6763" spans="1:6" x14ac:dyDescent="0.25">
      <c r="A6763" s="10">
        <v>40055</v>
      </c>
      <c r="B6763" s="11">
        <v>8881</v>
      </c>
      <c r="C6763">
        <v>108</v>
      </c>
      <c r="D6763" s="11">
        <v>102517</v>
      </c>
      <c r="E6763" s="11">
        <v>133272</v>
      </c>
      <c r="F6763" s="11">
        <v>153775</v>
      </c>
    </row>
    <row r="6764" spans="1:6" x14ac:dyDescent="0.25">
      <c r="A6764" s="10">
        <v>40055</v>
      </c>
      <c r="B6764" s="11">
        <v>8882</v>
      </c>
      <c r="C6764">
        <v>110</v>
      </c>
      <c r="D6764" s="11">
        <v>105071</v>
      </c>
      <c r="E6764" s="11">
        <v>136592</v>
      </c>
      <c r="F6764" s="11">
        <v>157607</v>
      </c>
    </row>
    <row r="6765" spans="1:6" x14ac:dyDescent="0.25">
      <c r="A6765" s="10">
        <v>40055</v>
      </c>
      <c r="B6765" s="11">
        <v>8883</v>
      </c>
      <c r="C6765">
        <v>110</v>
      </c>
      <c r="D6765" s="11">
        <v>101547</v>
      </c>
      <c r="E6765" s="11">
        <v>132011</v>
      </c>
      <c r="F6765" s="11">
        <v>152320</v>
      </c>
    </row>
    <row r="6766" spans="1:6" x14ac:dyDescent="0.25">
      <c r="A6766" s="10">
        <v>40055</v>
      </c>
      <c r="B6766" s="11">
        <v>8884</v>
      </c>
      <c r="C6766">
        <v>108</v>
      </c>
      <c r="D6766" s="11">
        <v>107908</v>
      </c>
      <c r="E6766" s="11">
        <v>140281</v>
      </c>
      <c r="F6766" s="11">
        <v>161863</v>
      </c>
    </row>
    <row r="6767" spans="1:6" x14ac:dyDescent="0.25">
      <c r="A6767" s="10">
        <v>40055</v>
      </c>
      <c r="B6767" s="11">
        <v>8885</v>
      </c>
      <c r="C6767">
        <v>108</v>
      </c>
      <c r="D6767" s="11">
        <v>106458</v>
      </c>
      <c r="E6767" s="11">
        <v>138395</v>
      </c>
      <c r="F6767" s="11">
        <v>159686</v>
      </c>
    </row>
    <row r="6768" spans="1:6" x14ac:dyDescent="0.25">
      <c r="A6768" s="10">
        <v>40056</v>
      </c>
      <c r="B6768" s="11">
        <v>8886</v>
      </c>
      <c r="C6768">
        <v>109</v>
      </c>
      <c r="D6768" s="11">
        <v>106114</v>
      </c>
      <c r="E6768" s="11">
        <v>137948</v>
      </c>
      <c r="F6768" s="11">
        <v>159171</v>
      </c>
    </row>
    <row r="6769" spans="1:6" x14ac:dyDescent="0.25">
      <c r="A6769" s="10">
        <v>40056</v>
      </c>
      <c r="B6769" s="11">
        <v>8887</v>
      </c>
      <c r="C6769">
        <v>108</v>
      </c>
      <c r="D6769" s="11">
        <v>105930</v>
      </c>
      <c r="E6769" s="11">
        <v>137709</v>
      </c>
      <c r="F6769" s="11">
        <v>158895</v>
      </c>
    </row>
    <row r="6770" spans="1:6" x14ac:dyDescent="0.25">
      <c r="A6770" s="10">
        <v>40056</v>
      </c>
      <c r="B6770" s="11">
        <v>8888</v>
      </c>
      <c r="C6770">
        <v>109</v>
      </c>
      <c r="D6770" s="11">
        <v>103176</v>
      </c>
      <c r="E6770" s="11">
        <v>134128</v>
      </c>
      <c r="F6770" s="11">
        <v>154763</v>
      </c>
    </row>
    <row r="6771" spans="1:6" x14ac:dyDescent="0.25">
      <c r="A6771" s="10">
        <v>40056</v>
      </c>
      <c r="B6771" s="11">
        <v>8889</v>
      </c>
      <c r="C6771">
        <v>110</v>
      </c>
      <c r="D6771" s="11">
        <v>101707</v>
      </c>
      <c r="E6771" s="11">
        <v>132220</v>
      </c>
      <c r="F6771" s="11">
        <v>152561</v>
      </c>
    </row>
    <row r="6772" spans="1:6" x14ac:dyDescent="0.25">
      <c r="A6772" s="10">
        <v>40056</v>
      </c>
      <c r="B6772" s="11">
        <v>8890</v>
      </c>
      <c r="C6772">
        <v>109</v>
      </c>
      <c r="D6772" s="11">
        <v>103536</v>
      </c>
      <c r="E6772" s="11">
        <v>134597</v>
      </c>
      <c r="F6772" s="11">
        <v>155304</v>
      </c>
    </row>
    <row r="6773" spans="1:6" x14ac:dyDescent="0.25">
      <c r="A6773" s="10">
        <v>40056</v>
      </c>
      <c r="B6773" s="11">
        <v>8891</v>
      </c>
      <c r="C6773">
        <v>110</v>
      </c>
      <c r="D6773" s="11">
        <v>102598</v>
      </c>
      <c r="E6773" s="11">
        <v>133377</v>
      </c>
      <c r="F6773" s="11">
        <v>153897</v>
      </c>
    </row>
    <row r="6774" spans="1:6" x14ac:dyDescent="0.25">
      <c r="A6774" s="10">
        <v>40056</v>
      </c>
      <c r="B6774" s="11">
        <v>8892</v>
      </c>
      <c r="C6774">
        <v>109</v>
      </c>
      <c r="D6774" s="11">
        <v>104967</v>
      </c>
      <c r="E6774" s="11">
        <v>136457</v>
      </c>
      <c r="F6774" s="11">
        <v>157451</v>
      </c>
    </row>
    <row r="6775" spans="1:6" x14ac:dyDescent="0.25">
      <c r="A6775" s="10">
        <v>40056</v>
      </c>
      <c r="B6775" s="11">
        <v>8893</v>
      </c>
      <c r="C6775">
        <v>110</v>
      </c>
      <c r="D6775" s="11">
        <v>108318</v>
      </c>
      <c r="E6775" s="11">
        <v>140813</v>
      </c>
      <c r="F6775" s="11">
        <v>162476</v>
      </c>
    </row>
    <row r="6776" spans="1:6" x14ac:dyDescent="0.25">
      <c r="A6776" s="10">
        <v>40056</v>
      </c>
      <c r="B6776" s="11">
        <v>8894</v>
      </c>
      <c r="C6776">
        <v>110</v>
      </c>
      <c r="D6776" s="11">
        <v>103188</v>
      </c>
      <c r="E6776" s="11">
        <v>134144</v>
      </c>
      <c r="F6776" s="11">
        <v>154782</v>
      </c>
    </row>
    <row r="6777" spans="1:6" x14ac:dyDescent="0.25">
      <c r="A6777" s="10">
        <v>40057</v>
      </c>
      <c r="B6777" s="11">
        <v>8895</v>
      </c>
      <c r="C6777">
        <v>110</v>
      </c>
      <c r="D6777" s="11">
        <v>106533</v>
      </c>
      <c r="E6777" s="11">
        <v>138493</v>
      </c>
      <c r="F6777" s="11">
        <v>159800</v>
      </c>
    </row>
    <row r="6778" spans="1:6" x14ac:dyDescent="0.25">
      <c r="A6778" s="10">
        <v>40057</v>
      </c>
      <c r="B6778" s="11">
        <v>8896</v>
      </c>
      <c r="C6778">
        <v>108</v>
      </c>
      <c r="D6778" s="11">
        <v>107640</v>
      </c>
      <c r="E6778" s="11">
        <v>139932</v>
      </c>
      <c r="F6778" s="11">
        <v>161461</v>
      </c>
    </row>
    <row r="6779" spans="1:6" x14ac:dyDescent="0.25">
      <c r="A6779" s="10">
        <v>40057</v>
      </c>
      <c r="B6779" s="11">
        <v>8897</v>
      </c>
      <c r="C6779">
        <v>110</v>
      </c>
      <c r="D6779" s="11">
        <v>102594</v>
      </c>
      <c r="E6779" s="11">
        <v>133373</v>
      </c>
      <c r="F6779" s="11">
        <v>153892</v>
      </c>
    </row>
    <row r="6780" spans="1:6" x14ac:dyDescent="0.25">
      <c r="A6780" s="10">
        <v>40057</v>
      </c>
      <c r="B6780" s="11">
        <v>8898</v>
      </c>
      <c r="C6780">
        <v>110</v>
      </c>
      <c r="D6780" s="11">
        <v>105023</v>
      </c>
      <c r="E6780" s="11">
        <v>136530</v>
      </c>
      <c r="F6780" s="11">
        <v>157535</v>
      </c>
    </row>
    <row r="6781" spans="1:6" x14ac:dyDescent="0.25">
      <c r="A6781" s="10">
        <v>40057</v>
      </c>
      <c r="B6781" s="11">
        <v>8899</v>
      </c>
      <c r="C6781">
        <v>109</v>
      </c>
      <c r="D6781" s="11">
        <v>108031</v>
      </c>
      <c r="E6781" s="11">
        <v>140441</v>
      </c>
      <c r="F6781" s="11">
        <v>162047</v>
      </c>
    </row>
    <row r="6782" spans="1:6" x14ac:dyDescent="0.25">
      <c r="A6782" s="10">
        <v>40057</v>
      </c>
      <c r="B6782" s="11">
        <v>8900</v>
      </c>
      <c r="C6782">
        <v>109</v>
      </c>
      <c r="D6782" s="11">
        <v>103445</v>
      </c>
      <c r="E6782" s="11">
        <v>134478</v>
      </c>
      <c r="F6782" s="11">
        <v>155167</v>
      </c>
    </row>
    <row r="6783" spans="1:6" x14ac:dyDescent="0.25">
      <c r="A6783" s="10">
        <v>40057</v>
      </c>
      <c r="B6783" s="11">
        <v>8901</v>
      </c>
      <c r="C6783">
        <v>110</v>
      </c>
      <c r="D6783" s="11">
        <v>102108</v>
      </c>
      <c r="E6783" s="11">
        <v>132741</v>
      </c>
      <c r="F6783" s="11">
        <v>153163</v>
      </c>
    </row>
    <row r="6784" spans="1:6" x14ac:dyDescent="0.25">
      <c r="A6784" s="10">
        <v>40057</v>
      </c>
      <c r="B6784" s="11">
        <v>8902</v>
      </c>
      <c r="C6784">
        <v>110</v>
      </c>
      <c r="D6784" s="11">
        <v>106820</v>
      </c>
      <c r="E6784" s="11">
        <v>138866</v>
      </c>
      <c r="F6784" s="11">
        <v>160230</v>
      </c>
    </row>
    <row r="6785" spans="1:6" x14ac:dyDescent="0.25">
      <c r="A6785" s="10">
        <v>40057</v>
      </c>
      <c r="B6785" s="11">
        <v>8903</v>
      </c>
      <c r="C6785">
        <v>109</v>
      </c>
      <c r="D6785" s="11">
        <v>102897</v>
      </c>
      <c r="E6785" s="11">
        <v>133766</v>
      </c>
      <c r="F6785" s="11">
        <v>154346</v>
      </c>
    </row>
    <row r="6786" spans="1:6" x14ac:dyDescent="0.25">
      <c r="A6786" s="10">
        <v>40058</v>
      </c>
      <c r="B6786" s="11">
        <v>8904</v>
      </c>
      <c r="C6786">
        <v>109</v>
      </c>
      <c r="D6786" s="11">
        <v>106177</v>
      </c>
      <c r="E6786" s="11">
        <v>138029</v>
      </c>
      <c r="F6786" s="11">
        <v>159265</v>
      </c>
    </row>
    <row r="6787" spans="1:6" x14ac:dyDescent="0.25">
      <c r="A6787" s="10">
        <v>40058</v>
      </c>
      <c r="B6787" s="11">
        <v>8905</v>
      </c>
      <c r="C6787">
        <v>109</v>
      </c>
      <c r="D6787" s="11">
        <v>107582</v>
      </c>
      <c r="E6787" s="11">
        <v>139857</v>
      </c>
      <c r="F6787" s="11">
        <v>161373</v>
      </c>
    </row>
    <row r="6788" spans="1:6" x14ac:dyDescent="0.25">
      <c r="A6788" s="10">
        <v>40058</v>
      </c>
      <c r="B6788" s="11">
        <v>8906</v>
      </c>
      <c r="C6788">
        <v>108</v>
      </c>
      <c r="D6788" s="11">
        <v>104033</v>
      </c>
      <c r="E6788" s="11">
        <v>135243</v>
      </c>
      <c r="F6788" s="11">
        <v>156050</v>
      </c>
    </row>
    <row r="6789" spans="1:6" x14ac:dyDescent="0.25">
      <c r="A6789" s="10">
        <v>40058</v>
      </c>
      <c r="B6789" s="11">
        <v>8907</v>
      </c>
      <c r="C6789">
        <v>109</v>
      </c>
      <c r="D6789" s="11">
        <v>101760</v>
      </c>
      <c r="E6789" s="11">
        <v>132288</v>
      </c>
      <c r="F6789" s="11">
        <v>152639</v>
      </c>
    </row>
    <row r="6790" spans="1:6" x14ac:dyDescent="0.25">
      <c r="A6790" s="10">
        <v>40058</v>
      </c>
      <c r="B6790" s="11">
        <v>8908</v>
      </c>
      <c r="C6790">
        <v>108</v>
      </c>
      <c r="D6790" s="11">
        <v>107748</v>
      </c>
      <c r="E6790" s="11">
        <v>140073</v>
      </c>
      <c r="F6790" s="11">
        <v>161623</v>
      </c>
    </row>
    <row r="6791" spans="1:6" x14ac:dyDescent="0.25">
      <c r="A6791" s="10">
        <v>40058</v>
      </c>
      <c r="B6791" s="11">
        <v>8909</v>
      </c>
      <c r="C6791">
        <v>110</v>
      </c>
      <c r="D6791" s="11">
        <v>106916</v>
      </c>
      <c r="E6791" s="11">
        <v>138991</v>
      </c>
      <c r="F6791" s="11">
        <v>160374</v>
      </c>
    </row>
    <row r="6792" spans="1:6" x14ac:dyDescent="0.25">
      <c r="A6792" s="10">
        <v>40058</v>
      </c>
      <c r="B6792" s="11">
        <v>8910</v>
      </c>
      <c r="C6792">
        <v>109</v>
      </c>
      <c r="D6792" s="11">
        <v>103955</v>
      </c>
      <c r="E6792" s="11">
        <v>135142</v>
      </c>
      <c r="F6792" s="11">
        <v>155933</v>
      </c>
    </row>
    <row r="6793" spans="1:6" x14ac:dyDescent="0.25">
      <c r="A6793" s="10">
        <v>40058</v>
      </c>
      <c r="B6793" s="11">
        <v>8911</v>
      </c>
      <c r="C6793">
        <v>108</v>
      </c>
      <c r="D6793" s="11">
        <v>108231</v>
      </c>
      <c r="E6793" s="11">
        <v>140700</v>
      </c>
      <c r="F6793" s="11">
        <v>162346</v>
      </c>
    </row>
    <row r="6794" spans="1:6" x14ac:dyDescent="0.25">
      <c r="A6794" s="10">
        <v>40058</v>
      </c>
      <c r="B6794" s="11">
        <v>8912</v>
      </c>
      <c r="C6794">
        <v>108</v>
      </c>
      <c r="D6794" s="11">
        <v>102889</v>
      </c>
      <c r="E6794" s="11">
        <v>133755</v>
      </c>
      <c r="F6794" s="11">
        <v>154333</v>
      </c>
    </row>
    <row r="6795" spans="1:6" x14ac:dyDescent="0.25">
      <c r="A6795" s="10">
        <v>40058</v>
      </c>
      <c r="B6795" s="11">
        <v>8913</v>
      </c>
      <c r="C6795">
        <v>108</v>
      </c>
      <c r="D6795" s="11">
        <v>102308</v>
      </c>
      <c r="E6795" s="11">
        <v>133000</v>
      </c>
      <c r="F6795" s="11">
        <v>153462</v>
      </c>
    </row>
    <row r="6796" spans="1:6" x14ac:dyDescent="0.25">
      <c r="A6796" s="10">
        <v>40059</v>
      </c>
      <c r="B6796" s="11">
        <v>8914</v>
      </c>
      <c r="C6796">
        <v>110</v>
      </c>
      <c r="D6796" s="11">
        <v>102443</v>
      </c>
      <c r="E6796" s="11">
        <v>133176</v>
      </c>
      <c r="F6796" s="11">
        <v>153665</v>
      </c>
    </row>
    <row r="6797" spans="1:6" x14ac:dyDescent="0.25">
      <c r="A6797" s="10">
        <v>40059</v>
      </c>
      <c r="B6797" s="11">
        <v>8915</v>
      </c>
      <c r="C6797">
        <v>109</v>
      </c>
      <c r="D6797" s="11">
        <v>106265</v>
      </c>
      <c r="E6797" s="11">
        <v>138144</v>
      </c>
      <c r="F6797" s="11">
        <v>159397</v>
      </c>
    </row>
    <row r="6798" spans="1:6" x14ac:dyDescent="0.25">
      <c r="A6798" s="10">
        <v>40059</v>
      </c>
      <c r="B6798" s="11">
        <v>8916</v>
      </c>
      <c r="C6798">
        <v>108</v>
      </c>
      <c r="D6798" s="11">
        <v>103293</v>
      </c>
      <c r="E6798" s="11">
        <v>134281</v>
      </c>
      <c r="F6798" s="11">
        <v>154939</v>
      </c>
    </row>
    <row r="6799" spans="1:6" x14ac:dyDescent="0.25">
      <c r="A6799" s="10">
        <v>40059</v>
      </c>
      <c r="B6799" s="11">
        <v>8917</v>
      </c>
      <c r="C6799">
        <v>109</v>
      </c>
      <c r="D6799" s="11">
        <v>108405</v>
      </c>
      <c r="E6799" s="11">
        <v>140927</v>
      </c>
      <c r="F6799" s="11">
        <v>162608</v>
      </c>
    </row>
    <row r="6800" spans="1:6" x14ac:dyDescent="0.25">
      <c r="A6800" s="10">
        <v>40059</v>
      </c>
      <c r="B6800" s="11">
        <v>8918</v>
      </c>
      <c r="C6800">
        <v>110</v>
      </c>
      <c r="D6800" s="11">
        <v>107238</v>
      </c>
      <c r="E6800" s="11">
        <v>139409</v>
      </c>
      <c r="F6800" s="11">
        <v>160857</v>
      </c>
    </row>
    <row r="6801" spans="1:6" x14ac:dyDescent="0.25">
      <c r="A6801" s="10">
        <v>40059</v>
      </c>
      <c r="B6801" s="11">
        <v>8919</v>
      </c>
      <c r="C6801">
        <v>108</v>
      </c>
      <c r="D6801" s="11">
        <v>108456</v>
      </c>
      <c r="E6801" s="11">
        <v>140993</v>
      </c>
      <c r="F6801" s="11">
        <v>162684</v>
      </c>
    </row>
    <row r="6802" spans="1:6" x14ac:dyDescent="0.25">
      <c r="A6802" s="10">
        <v>40059</v>
      </c>
      <c r="B6802" s="11">
        <v>8920</v>
      </c>
      <c r="C6802">
        <v>108</v>
      </c>
      <c r="D6802" s="11">
        <v>102208</v>
      </c>
      <c r="E6802" s="11">
        <v>132870</v>
      </c>
      <c r="F6802" s="11">
        <v>153312</v>
      </c>
    </row>
    <row r="6803" spans="1:6" x14ac:dyDescent="0.25">
      <c r="A6803" s="10">
        <v>40059</v>
      </c>
      <c r="B6803" s="11">
        <v>8921</v>
      </c>
      <c r="C6803">
        <v>109</v>
      </c>
      <c r="D6803" s="11">
        <v>106751</v>
      </c>
      <c r="E6803" s="11">
        <v>138777</v>
      </c>
      <c r="F6803" s="11">
        <v>160127</v>
      </c>
    </row>
    <row r="6804" spans="1:6" x14ac:dyDescent="0.25">
      <c r="A6804" s="10">
        <v>40059</v>
      </c>
      <c r="B6804" s="11">
        <v>8922</v>
      </c>
      <c r="C6804">
        <v>108</v>
      </c>
      <c r="D6804" s="11">
        <v>101293</v>
      </c>
      <c r="E6804" s="11">
        <v>131681</v>
      </c>
      <c r="F6804" s="11">
        <v>151940</v>
      </c>
    </row>
    <row r="6805" spans="1:6" x14ac:dyDescent="0.25">
      <c r="A6805" s="10">
        <v>40059</v>
      </c>
      <c r="B6805" s="11">
        <v>8923</v>
      </c>
      <c r="C6805">
        <v>110</v>
      </c>
      <c r="D6805" s="11">
        <v>105948</v>
      </c>
      <c r="E6805" s="11">
        <v>137732</v>
      </c>
      <c r="F6805" s="11">
        <v>158921</v>
      </c>
    </row>
    <row r="6806" spans="1:6" x14ac:dyDescent="0.25">
      <c r="A6806" s="10">
        <v>40059</v>
      </c>
      <c r="B6806" s="11">
        <v>8924</v>
      </c>
      <c r="C6806">
        <v>108</v>
      </c>
      <c r="D6806" s="11">
        <v>101087</v>
      </c>
      <c r="E6806" s="11">
        <v>131413</v>
      </c>
      <c r="F6806" s="11">
        <v>151630</v>
      </c>
    </row>
    <row r="6807" spans="1:6" x14ac:dyDescent="0.25">
      <c r="A6807" s="10">
        <v>40060</v>
      </c>
      <c r="B6807" s="11">
        <v>8925</v>
      </c>
      <c r="C6807">
        <v>110</v>
      </c>
      <c r="D6807" s="11">
        <v>102626</v>
      </c>
      <c r="E6807" s="11">
        <v>133414</v>
      </c>
      <c r="F6807" s="11">
        <v>153939</v>
      </c>
    </row>
    <row r="6808" spans="1:6" x14ac:dyDescent="0.25">
      <c r="A6808" s="10">
        <v>40060</v>
      </c>
      <c r="B6808" s="11">
        <v>8926</v>
      </c>
      <c r="C6808">
        <v>110</v>
      </c>
      <c r="D6808" s="11">
        <v>106305</v>
      </c>
      <c r="E6808" s="11">
        <v>138197</v>
      </c>
      <c r="F6808" s="11">
        <v>159458</v>
      </c>
    </row>
    <row r="6809" spans="1:6" x14ac:dyDescent="0.25">
      <c r="A6809" s="10">
        <v>40060</v>
      </c>
      <c r="B6809" s="11">
        <v>8927</v>
      </c>
      <c r="C6809">
        <v>109</v>
      </c>
      <c r="D6809" s="11">
        <v>104226</v>
      </c>
      <c r="E6809" s="11">
        <v>135494</v>
      </c>
      <c r="F6809" s="11">
        <v>156339</v>
      </c>
    </row>
    <row r="6810" spans="1:6" x14ac:dyDescent="0.25">
      <c r="A6810" s="10">
        <v>40060</v>
      </c>
      <c r="B6810" s="11">
        <v>8928</v>
      </c>
      <c r="C6810">
        <v>110</v>
      </c>
      <c r="D6810" s="11">
        <v>103740</v>
      </c>
      <c r="E6810" s="11">
        <v>134862</v>
      </c>
      <c r="F6810" s="11">
        <v>155610</v>
      </c>
    </row>
    <row r="6811" spans="1:6" x14ac:dyDescent="0.25">
      <c r="A6811" s="10">
        <v>40060</v>
      </c>
      <c r="B6811" s="11">
        <v>8929</v>
      </c>
      <c r="C6811">
        <v>110</v>
      </c>
      <c r="D6811" s="11">
        <v>105021</v>
      </c>
      <c r="E6811" s="11">
        <v>136527</v>
      </c>
      <c r="F6811" s="11">
        <v>157531</v>
      </c>
    </row>
    <row r="6812" spans="1:6" x14ac:dyDescent="0.25">
      <c r="A6812" s="10">
        <v>40060</v>
      </c>
      <c r="B6812" s="11">
        <v>8930</v>
      </c>
      <c r="C6812">
        <v>108</v>
      </c>
      <c r="D6812" s="11">
        <v>104757</v>
      </c>
      <c r="E6812" s="11">
        <v>136184</v>
      </c>
      <c r="F6812" s="11">
        <v>157135</v>
      </c>
    </row>
    <row r="6813" spans="1:6" x14ac:dyDescent="0.25">
      <c r="A6813" s="10">
        <v>40060</v>
      </c>
      <c r="B6813" s="11">
        <v>8931</v>
      </c>
      <c r="C6813">
        <v>108</v>
      </c>
      <c r="D6813" s="11">
        <v>101517</v>
      </c>
      <c r="E6813" s="11">
        <v>131972</v>
      </c>
      <c r="F6813" s="11">
        <v>152275</v>
      </c>
    </row>
    <row r="6814" spans="1:6" x14ac:dyDescent="0.25">
      <c r="A6814" s="10">
        <v>40060</v>
      </c>
      <c r="B6814" s="11">
        <v>8932</v>
      </c>
      <c r="C6814">
        <v>109</v>
      </c>
      <c r="D6814" s="11">
        <v>106571</v>
      </c>
      <c r="E6814" s="11">
        <v>138542</v>
      </c>
      <c r="F6814" s="11">
        <v>159857</v>
      </c>
    </row>
    <row r="6815" spans="1:6" x14ac:dyDescent="0.25">
      <c r="A6815" s="10">
        <v>40060</v>
      </c>
      <c r="B6815" s="11">
        <v>8933</v>
      </c>
      <c r="C6815">
        <v>110</v>
      </c>
      <c r="D6815" s="11">
        <v>105099</v>
      </c>
      <c r="E6815" s="11">
        <v>136628</v>
      </c>
      <c r="F6815" s="11">
        <v>157648</v>
      </c>
    </row>
    <row r="6816" spans="1:6" x14ac:dyDescent="0.25">
      <c r="A6816" s="10">
        <v>40061</v>
      </c>
      <c r="B6816" s="11">
        <v>8934</v>
      </c>
      <c r="C6816">
        <v>109</v>
      </c>
      <c r="D6816" s="11">
        <v>107374</v>
      </c>
      <c r="E6816" s="11">
        <v>139586</v>
      </c>
      <c r="F6816" s="11">
        <v>161061</v>
      </c>
    </row>
    <row r="6817" spans="1:6" x14ac:dyDescent="0.25">
      <c r="A6817" s="10">
        <v>40061</v>
      </c>
      <c r="B6817" s="11">
        <v>8935</v>
      </c>
      <c r="C6817">
        <v>110</v>
      </c>
      <c r="D6817" s="11">
        <v>102486</v>
      </c>
      <c r="E6817" s="11">
        <v>133232</v>
      </c>
      <c r="F6817" s="11">
        <v>153729</v>
      </c>
    </row>
    <row r="6818" spans="1:6" x14ac:dyDescent="0.25">
      <c r="A6818" s="10">
        <v>40061</v>
      </c>
      <c r="B6818" s="11">
        <v>8936</v>
      </c>
      <c r="C6818">
        <v>110</v>
      </c>
      <c r="D6818" s="11">
        <v>103429</v>
      </c>
      <c r="E6818" s="11">
        <v>134457</v>
      </c>
      <c r="F6818" s="11">
        <v>155143</v>
      </c>
    </row>
    <row r="6819" spans="1:6" x14ac:dyDescent="0.25">
      <c r="A6819" s="10">
        <v>40061</v>
      </c>
      <c r="B6819" s="11">
        <v>8937</v>
      </c>
      <c r="C6819">
        <v>109</v>
      </c>
      <c r="D6819" s="11">
        <v>106596</v>
      </c>
      <c r="E6819" s="11">
        <v>138575</v>
      </c>
      <c r="F6819" s="11">
        <v>159894</v>
      </c>
    </row>
    <row r="6820" spans="1:6" x14ac:dyDescent="0.25">
      <c r="A6820" s="10">
        <v>40061</v>
      </c>
      <c r="B6820" s="11">
        <v>8938</v>
      </c>
      <c r="C6820">
        <v>110</v>
      </c>
      <c r="D6820" s="11">
        <v>105114</v>
      </c>
      <c r="E6820" s="11">
        <v>136648</v>
      </c>
      <c r="F6820" s="11">
        <v>157671</v>
      </c>
    </row>
    <row r="6821" spans="1:6" x14ac:dyDescent="0.25">
      <c r="A6821" s="10">
        <v>40061</v>
      </c>
      <c r="B6821" s="11">
        <v>8939</v>
      </c>
      <c r="C6821">
        <v>110</v>
      </c>
      <c r="D6821" s="11">
        <v>101182</v>
      </c>
      <c r="E6821" s="11">
        <v>131537</v>
      </c>
      <c r="F6821" s="11">
        <v>151774</v>
      </c>
    </row>
    <row r="6822" spans="1:6" x14ac:dyDescent="0.25">
      <c r="A6822" s="10">
        <v>40061</v>
      </c>
      <c r="B6822" s="11">
        <v>8940</v>
      </c>
      <c r="C6822">
        <v>109</v>
      </c>
      <c r="D6822" s="11">
        <v>101011</v>
      </c>
      <c r="E6822" s="11">
        <v>131314</v>
      </c>
      <c r="F6822" s="11">
        <v>151516</v>
      </c>
    </row>
    <row r="6823" spans="1:6" x14ac:dyDescent="0.25">
      <c r="A6823" s="10">
        <v>40061</v>
      </c>
      <c r="B6823" s="11">
        <v>8941</v>
      </c>
      <c r="C6823">
        <v>110</v>
      </c>
      <c r="D6823" s="11">
        <v>108380</v>
      </c>
      <c r="E6823" s="11">
        <v>140894</v>
      </c>
      <c r="F6823" s="11">
        <v>162570</v>
      </c>
    </row>
    <row r="6824" spans="1:6" x14ac:dyDescent="0.25">
      <c r="A6824" s="10">
        <v>40061</v>
      </c>
      <c r="B6824" s="11">
        <v>8942</v>
      </c>
      <c r="C6824">
        <v>110</v>
      </c>
      <c r="D6824" s="11">
        <v>101739</v>
      </c>
      <c r="E6824" s="11">
        <v>132261</v>
      </c>
      <c r="F6824" s="11">
        <v>152608</v>
      </c>
    </row>
    <row r="6825" spans="1:6" x14ac:dyDescent="0.25">
      <c r="A6825" s="10">
        <v>40061</v>
      </c>
      <c r="B6825" s="11">
        <v>8943</v>
      </c>
      <c r="C6825">
        <v>108</v>
      </c>
      <c r="D6825" s="11">
        <v>106224</v>
      </c>
      <c r="E6825" s="11">
        <v>138091</v>
      </c>
      <c r="F6825" s="11">
        <v>159336</v>
      </c>
    </row>
    <row r="6826" spans="1:6" x14ac:dyDescent="0.25">
      <c r="A6826" s="10">
        <v>40061</v>
      </c>
      <c r="B6826" s="11">
        <v>8944</v>
      </c>
      <c r="C6826">
        <v>110</v>
      </c>
      <c r="D6826" s="11">
        <v>102237</v>
      </c>
      <c r="E6826" s="11">
        <v>132908</v>
      </c>
      <c r="F6826" s="11">
        <v>153355</v>
      </c>
    </row>
    <row r="6827" spans="1:6" x14ac:dyDescent="0.25">
      <c r="A6827" s="10">
        <v>40062</v>
      </c>
      <c r="B6827" s="11">
        <v>8945</v>
      </c>
      <c r="C6827">
        <v>110</v>
      </c>
      <c r="D6827" s="11">
        <v>104117</v>
      </c>
      <c r="E6827" s="11">
        <v>135352</v>
      </c>
      <c r="F6827" s="11">
        <v>156176</v>
      </c>
    </row>
    <row r="6828" spans="1:6" x14ac:dyDescent="0.25">
      <c r="A6828" s="10">
        <v>40062</v>
      </c>
      <c r="B6828" s="11">
        <v>8946</v>
      </c>
      <c r="C6828">
        <v>109</v>
      </c>
      <c r="D6828" s="11">
        <v>106618</v>
      </c>
      <c r="E6828" s="11">
        <v>138603</v>
      </c>
      <c r="F6828" s="11">
        <v>159927</v>
      </c>
    </row>
    <row r="6829" spans="1:6" x14ac:dyDescent="0.25">
      <c r="A6829" s="10">
        <v>40062</v>
      </c>
      <c r="B6829" s="11">
        <v>8947</v>
      </c>
      <c r="C6829">
        <v>109</v>
      </c>
      <c r="D6829" s="11">
        <v>105684</v>
      </c>
      <c r="E6829" s="11">
        <v>137389</v>
      </c>
      <c r="F6829" s="11">
        <v>158526</v>
      </c>
    </row>
    <row r="6830" spans="1:6" x14ac:dyDescent="0.25">
      <c r="A6830" s="10">
        <v>40062</v>
      </c>
      <c r="B6830" s="11">
        <v>8948</v>
      </c>
      <c r="C6830">
        <v>108</v>
      </c>
      <c r="D6830" s="11">
        <v>101020</v>
      </c>
      <c r="E6830" s="11">
        <v>131326</v>
      </c>
      <c r="F6830" s="11">
        <v>151530</v>
      </c>
    </row>
    <row r="6831" spans="1:6" x14ac:dyDescent="0.25">
      <c r="A6831" s="10">
        <v>40062</v>
      </c>
      <c r="B6831" s="11">
        <v>8949</v>
      </c>
      <c r="C6831">
        <v>110</v>
      </c>
      <c r="D6831" s="11">
        <v>103703</v>
      </c>
      <c r="E6831" s="11">
        <v>134813</v>
      </c>
      <c r="F6831" s="11">
        <v>155554</v>
      </c>
    </row>
    <row r="6832" spans="1:6" x14ac:dyDescent="0.25">
      <c r="A6832" s="10">
        <v>40062</v>
      </c>
      <c r="B6832" s="11">
        <v>8950</v>
      </c>
      <c r="C6832">
        <v>110</v>
      </c>
      <c r="D6832" s="11">
        <v>105477</v>
      </c>
      <c r="E6832" s="11">
        <v>137120</v>
      </c>
      <c r="F6832" s="11">
        <v>158216</v>
      </c>
    </row>
    <row r="6833" spans="1:6" x14ac:dyDescent="0.25">
      <c r="A6833" s="10">
        <v>40062</v>
      </c>
      <c r="B6833" s="11">
        <v>8951</v>
      </c>
      <c r="C6833">
        <v>110</v>
      </c>
      <c r="D6833" s="11">
        <v>103749</v>
      </c>
      <c r="E6833" s="11">
        <v>134874</v>
      </c>
      <c r="F6833" s="11">
        <v>155623</v>
      </c>
    </row>
    <row r="6834" spans="1:6" x14ac:dyDescent="0.25">
      <c r="A6834" s="10">
        <v>40062</v>
      </c>
      <c r="B6834" s="11">
        <v>8952</v>
      </c>
      <c r="C6834">
        <v>108</v>
      </c>
      <c r="D6834" s="11">
        <v>106087</v>
      </c>
      <c r="E6834" s="11">
        <v>137914</v>
      </c>
      <c r="F6834" s="11">
        <v>159131</v>
      </c>
    </row>
    <row r="6835" spans="1:6" x14ac:dyDescent="0.25">
      <c r="A6835" s="10">
        <v>40062</v>
      </c>
      <c r="B6835" s="11">
        <v>8953</v>
      </c>
      <c r="C6835">
        <v>108</v>
      </c>
      <c r="D6835" s="11">
        <v>102597</v>
      </c>
      <c r="E6835" s="11">
        <v>133376</v>
      </c>
      <c r="F6835" s="11">
        <v>153896</v>
      </c>
    </row>
    <row r="6836" spans="1:6" x14ac:dyDescent="0.25">
      <c r="A6836" s="10">
        <v>40062</v>
      </c>
      <c r="B6836" s="11">
        <v>8954</v>
      </c>
      <c r="C6836">
        <v>109</v>
      </c>
      <c r="D6836" s="11">
        <v>106693</v>
      </c>
      <c r="E6836" s="11">
        <v>138701</v>
      </c>
      <c r="F6836" s="11">
        <v>160040</v>
      </c>
    </row>
    <row r="6837" spans="1:6" x14ac:dyDescent="0.25">
      <c r="A6837" s="10">
        <v>40062</v>
      </c>
      <c r="B6837" s="11">
        <v>8955</v>
      </c>
      <c r="C6837">
        <v>109</v>
      </c>
      <c r="D6837" s="11">
        <v>100989</v>
      </c>
      <c r="E6837" s="11">
        <v>131286</v>
      </c>
      <c r="F6837" s="11">
        <v>151484</v>
      </c>
    </row>
    <row r="6838" spans="1:6" x14ac:dyDescent="0.25">
      <c r="A6838" s="10">
        <v>40063</v>
      </c>
      <c r="B6838" s="11">
        <v>8956</v>
      </c>
      <c r="C6838">
        <v>110</v>
      </c>
      <c r="D6838" s="11">
        <v>104414</v>
      </c>
      <c r="E6838" s="11">
        <v>135738</v>
      </c>
      <c r="F6838" s="11">
        <v>156621</v>
      </c>
    </row>
    <row r="6839" spans="1:6" x14ac:dyDescent="0.25">
      <c r="A6839" s="10">
        <v>40063</v>
      </c>
      <c r="B6839" s="11">
        <v>8957</v>
      </c>
      <c r="C6839">
        <v>108</v>
      </c>
      <c r="D6839" s="11">
        <v>104331</v>
      </c>
      <c r="E6839" s="11">
        <v>135631</v>
      </c>
      <c r="F6839" s="11">
        <v>156497</v>
      </c>
    </row>
    <row r="6840" spans="1:6" x14ac:dyDescent="0.25">
      <c r="A6840" s="10">
        <v>40063</v>
      </c>
      <c r="B6840" s="11">
        <v>8958</v>
      </c>
      <c r="C6840">
        <v>109</v>
      </c>
      <c r="D6840" s="11">
        <v>106945</v>
      </c>
      <c r="E6840" s="11">
        <v>139029</v>
      </c>
      <c r="F6840" s="11">
        <v>160418</v>
      </c>
    </row>
    <row r="6841" spans="1:6" x14ac:dyDescent="0.25">
      <c r="A6841" s="10">
        <v>40063</v>
      </c>
      <c r="B6841" s="11">
        <v>8959</v>
      </c>
      <c r="C6841">
        <v>110</v>
      </c>
      <c r="D6841" s="11">
        <v>108433</v>
      </c>
      <c r="E6841" s="11">
        <v>140962</v>
      </c>
      <c r="F6841" s="11">
        <v>162649</v>
      </c>
    </row>
    <row r="6842" spans="1:6" x14ac:dyDescent="0.25">
      <c r="A6842" s="10">
        <v>40063</v>
      </c>
      <c r="B6842" s="11">
        <v>8960</v>
      </c>
      <c r="C6842">
        <v>108</v>
      </c>
      <c r="D6842" s="11">
        <v>105367</v>
      </c>
      <c r="E6842" s="11">
        <v>136977</v>
      </c>
      <c r="F6842" s="11">
        <v>158051</v>
      </c>
    </row>
    <row r="6843" spans="1:6" x14ac:dyDescent="0.25">
      <c r="A6843" s="10">
        <v>40063</v>
      </c>
      <c r="B6843" s="11">
        <v>8961</v>
      </c>
      <c r="C6843">
        <v>109</v>
      </c>
      <c r="D6843" s="11">
        <v>101964</v>
      </c>
      <c r="E6843" s="11">
        <v>132554</v>
      </c>
      <c r="F6843" s="11">
        <v>152947</v>
      </c>
    </row>
    <row r="6844" spans="1:6" x14ac:dyDescent="0.25">
      <c r="A6844" s="10">
        <v>40063</v>
      </c>
      <c r="B6844" s="11">
        <v>8962</v>
      </c>
      <c r="C6844">
        <v>109</v>
      </c>
      <c r="D6844" s="11">
        <v>105619</v>
      </c>
      <c r="E6844" s="11">
        <v>137304</v>
      </c>
      <c r="F6844" s="11">
        <v>158428</v>
      </c>
    </row>
    <row r="6845" spans="1:6" x14ac:dyDescent="0.25">
      <c r="A6845" s="10">
        <v>40063</v>
      </c>
      <c r="B6845" s="11">
        <v>8963</v>
      </c>
      <c r="C6845">
        <v>110</v>
      </c>
      <c r="D6845" s="11">
        <v>106603</v>
      </c>
      <c r="E6845" s="11">
        <v>138584</v>
      </c>
      <c r="F6845" s="11">
        <v>159904</v>
      </c>
    </row>
    <row r="6846" spans="1:6" x14ac:dyDescent="0.25">
      <c r="A6846" s="10">
        <v>40063</v>
      </c>
      <c r="B6846" s="11">
        <v>8964</v>
      </c>
      <c r="C6846">
        <v>109</v>
      </c>
      <c r="D6846" s="11">
        <v>102319</v>
      </c>
      <c r="E6846" s="11">
        <v>133015</v>
      </c>
      <c r="F6846" s="11">
        <v>153479</v>
      </c>
    </row>
    <row r="6847" spans="1:6" x14ac:dyDescent="0.25">
      <c r="A6847" s="10">
        <v>40063</v>
      </c>
      <c r="B6847" s="11">
        <v>8965</v>
      </c>
      <c r="C6847">
        <v>109</v>
      </c>
      <c r="D6847" s="11">
        <v>102062</v>
      </c>
      <c r="E6847" s="11">
        <v>132681</v>
      </c>
      <c r="F6847" s="11">
        <v>153094</v>
      </c>
    </row>
    <row r="6848" spans="1:6" x14ac:dyDescent="0.25">
      <c r="A6848" s="10">
        <v>40064</v>
      </c>
      <c r="B6848" s="11">
        <v>8966</v>
      </c>
      <c r="C6848">
        <v>110</v>
      </c>
      <c r="D6848" s="11">
        <v>106404</v>
      </c>
      <c r="E6848" s="11">
        <v>138325</v>
      </c>
      <c r="F6848" s="11">
        <v>159605</v>
      </c>
    </row>
    <row r="6849" spans="1:6" x14ac:dyDescent="0.25">
      <c r="A6849" s="10">
        <v>40064</v>
      </c>
      <c r="B6849" s="11">
        <v>8967</v>
      </c>
      <c r="C6849">
        <v>109</v>
      </c>
      <c r="D6849" s="11">
        <v>105072</v>
      </c>
      <c r="E6849" s="11">
        <v>136593</v>
      </c>
      <c r="F6849" s="11">
        <v>157608</v>
      </c>
    </row>
    <row r="6850" spans="1:6" x14ac:dyDescent="0.25">
      <c r="A6850" s="10">
        <v>40064</v>
      </c>
      <c r="B6850" s="11">
        <v>8968</v>
      </c>
      <c r="C6850">
        <v>108</v>
      </c>
      <c r="D6850" s="11">
        <v>101390</v>
      </c>
      <c r="E6850" s="11">
        <v>131807</v>
      </c>
      <c r="F6850" s="11">
        <v>152085</v>
      </c>
    </row>
    <row r="6851" spans="1:6" x14ac:dyDescent="0.25">
      <c r="A6851" s="10">
        <v>40064</v>
      </c>
      <c r="B6851" s="11">
        <v>8969</v>
      </c>
      <c r="C6851">
        <v>109</v>
      </c>
      <c r="D6851" s="11">
        <v>104850</v>
      </c>
      <c r="E6851" s="11">
        <v>136306</v>
      </c>
      <c r="F6851" s="11">
        <v>157276</v>
      </c>
    </row>
    <row r="6852" spans="1:6" x14ac:dyDescent="0.25">
      <c r="A6852" s="10">
        <v>40064</v>
      </c>
      <c r="B6852" s="11">
        <v>8970</v>
      </c>
      <c r="C6852">
        <v>109</v>
      </c>
      <c r="D6852" s="11">
        <v>105457</v>
      </c>
      <c r="E6852" s="11">
        <v>137094</v>
      </c>
      <c r="F6852" s="11">
        <v>158185</v>
      </c>
    </row>
    <row r="6853" spans="1:6" x14ac:dyDescent="0.25">
      <c r="A6853" s="10">
        <v>40064</v>
      </c>
      <c r="B6853" s="11">
        <v>8971</v>
      </c>
      <c r="C6853">
        <v>108</v>
      </c>
      <c r="D6853" s="11">
        <v>102009</v>
      </c>
      <c r="E6853" s="11">
        <v>132612</v>
      </c>
      <c r="F6853" s="11">
        <v>153013</v>
      </c>
    </row>
    <row r="6854" spans="1:6" x14ac:dyDescent="0.25">
      <c r="A6854" s="10">
        <v>40064</v>
      </c>
      <c r="B6854" s="11">
        <v>8972</v>
      </c>
      <c r="C6854">
        <v>109</v>
      </c>
      <c r="D6854" s="11">
        <v>104851</v>
      </c>
      <c r="E6854" s="11">
        <v>136306</v>
      </c>
      <c r="F6854" s="11">
        <v>157276</v>
      </c>
    </row>
    <row r="6855" spans="1:6" x14ac:dyDescent="0.25">
      <c r="A6855" s="10">
        <v>40064</v>
      </c>
      <c r="B6855" s="11">
        <v>8973</v>
      </c>
      <c r="C6855">
        <v>109</v>
      </c>
      <c r="D6855" s="11">
        <v>107940</v>
      </c>
      <c r="E6855" s="11">
        <v>140322</v>
      </c>
      <c r="F6855" s="11">
        <v>161910</v>
      </c>
    </row>
    <row r="6856" spans="1:6" x14ac:dyDescent="0.25">
      <c r="A6856" s="10">
        <v>40064</v>
      </c>
      <c r="B6856" s="11">
        <v>8974</v>
      </c>
      <c r="C6856">
        <v>108</v>
      </c>
      <c r="D6856" s="11">
        <v>106409</v>
      </c>
      <c r="E6856" s="11">
        <v>138332</v>
      </c>
      <c r="F6856" s="11">
        <v>159614</v>
      </c>
    </row>
    <row r="6857" spans="1:6" x14ac:dyDescent="0.25">
      <c r="A6857" s="10">
        <v>40064</v>
      </c>
      <c r="B6857" s="11">
        <v>8975</v>
      </c>
      <c r="C6857">
        <v>110</v>
      </c>
      <c r="D6857" s="11">
        <v>106828</v>
      </c>
      <c r="E6857" s="11">
        <v>138877</v>
      </c>
      <c r="F6857" s="11">
        <v>160243</v>
      </c>
    </row>
    <row r="6858" spans="1:6" x14ac:dyDescent="0.25">
      <c r="A6858" s="10">
        <v>40064</v>
      </c>
      <c r="B6858" s="11">
        <v>8976</v>
      </c>
      <c r="C6858">
        <v>110</v>
      </c>
      <c r="D6858" s="11">
        <v>107479</v>
      </c>
      <c r="E6858" s="11">
        <v>139723</v>
      </c>
      <c r="F6858" s="11">
        <v>161219</v>
      </c>
    </row>
    <row r="6859" spans="1:6" x14ac:dyDescent="0.25">
      <c r="A6859" s="10">
        <v>40064</v>
      </c>
      <c r="B6859" s="11">
        <v>8977</v>
      </c>
      <c r="C6859">
        <v>109</v>
      </c>
      <c r="D6859" s="11">
        <v>105119</v>
      </c>
      <c r="E6859" s="11">
        <v>136655</v>
      </c>
      <c r="F6859" s="11">
        <v>157679</v>
      </c>
    </row>
    <row r="6860" spans="1:6" x14ac:dyDescent="0.25">
      <c r="A6860" s="10">
        <v>40065</v>
      </c>
      <c r="B6860" s="11">
        <v>8978</v>
      </c>
      <c r="C6860">
        <v>110</v>
      </c>
      <c r="D6860" s="11">
        <v>102584</v>
      </c>
      <c r="E6860" s="11">
        <v>133359</v>
      </c>
      <c r="F6860" s="11">
        <v>153875</v>
      </c>
    </row>
    <row r="6861" spans="1:6" x14ac:dyDescent="0.25">
      <c r="A6861" s="10">
        <v>40065</v>
      </c>
      <c r="B6861" s="11">
        <v>8979</v>
      </c>
      <c r="C6861">
        <v>110</v>
      </c>
      <c r="D6861" s="11">
        <v>104969</v>
      </c>
      <c r="E6861" s="11">
        <v>136460</v>
      </c>
      <c r="F6861" s="11">
        <v>157454</v>
      </c>
    </row>
    <row r="6862" spans="1:6" x14ac:dyDescent="0.25">
      <c r="A6862" s="10">
        <v>40065</v>
      </c>
      <c r="B6862" s="11">
        <v>8980</v>
      </c>
      <c r="C6862">
        <v>108</v>
      </c>
      <c r="D6862" s="11">
        <v>106200</v>
      </c>
      <c r="E6862" s="11">
        <v>138060</v>
      </c>
      <c r="F6862" s="11">
        <v>159300</v>
      </c>
    </row>
    <row r="6863" spans="1:6" x14ac:dyDescent="0.25">
      <c r="A6863" s="10">
        <v>40065</v>
      </c>
      <c r="B6863" s="11">
        <v>8981</v>
      </c>
      <c r="C6863">
        <v>108</v>
      </c>
      <c r="D6863" s="11">
        <v>102307</v>
      </c>
      <c r="E6863" s="11">
        <v>133000</v>
      </c>
      <c r="F6863" s="11">
        <v>153461</v>
      </c>
    </row>
    <row r="6864" spans="1:6" x14ac:dyDescent="0.25">
      <c r="A6864" s="10">
        <v>40065</v>
      </c>
      <c r="B6864" s="11">
        <v>8982</v>
      </c>
      <c r="C6864">
        <v>110</v>
      </c>
      <c r="D6864" s="11">
        <v>105116</v>
      </c>
      <c r="E6864" s="11">
        <v>136650</v>
      </c>
      <c r="F6864" s="11">
        <v>157673</v>
      </c>
    </row>
    <row r="6865" spans="1:6" x14ac:dyDescent="0.25">
      <c r="A6865" s="10">
        <v>40065</v>
      </c>
      <c r="B6865" s="11">
        <v>8983</v>
      </c>
      <c r="C6865">
        <v>108</v>
      </c>
      <c r="D6865" s="11">
        <v>107754</v>
      </c>
      <c r="E6865" s="11">
        <v>140081</v>
      </c>
      <c r="F6865" s="11">
        <v>161631</v>
      </c>
    </row>
    <row r="6866" spans="1:6" x14ac:dyDescent="0.25">
      <c r="A6866" s="10">
        <v>40065</v>
      </c>
      <c r="B6866" s="11">
        <v>8984</v>
      </c>
      <c r="C6866">
        <v>110</v>
      </c>
      <c r="D6866" s="11">
        <v>106102</v>
      </c>
      <c r="E6866" s="11">
        <v>137932</v>
      </c>
      <c r="F6866" s="11">
        <v>159153</v>
      </c>
    </row>
    <row r="6867" spans="1:6" x14ac:dyDescent="0.25">
      <c r="A6867" s="10">
        <v>40065</v>
      </c>
      <c r="B6867" s="11">
        <v>8985</v>
      </c>
      <c r="C6867">
        <v>109</v>
      </c>
      <c r="D6867" s="11">
        <v>102711</v>
      </c>
      <c r="E6867" s="11">
        <v>133525</v>
      </c>
      <c r="F6867" s="11">
        <v>154067</v>
      </c>
    </row>
    <row r="6868" spans="1:6" x14ac:dyDescent="0.25">
      <c r="A6868" s="10">
        <v>40065</v>
      </c>
      <c r="B6868" s="11">
        <v>8986</v>
      </c>
      <c r="C6868">
        <v>110</v>
      </c>
      <c r="D6868" s="11">
        <v>101797</v>
      </c>
      <c r="E6868" s="11">
        <v>132335</v>
      </c>
      <c r="F6868" s="11">
        <v>152695</v>
      </c>
    </row>
    <row r="6869" spans="1:6" x14ac:dyDescent="0.25">
      <c r="A6869" s="10">
        <v>40066</v>
      </c>
      <c r="B6869" s="11">
        <v>8987</v>
      </c>
      <c r="C6869">
        <v>108</v>
      </c>
      <c r="D6869" s="11">
        <v>106527</v>
      </c>
      <c r="E6869" s="11">
        <v>138485</v>
      </c>
      <c r="F6869" s="11">
        <v>159790</v>
      </c>
    </row>
    <row r="6870" spans="1:6" x14ac:dyDescent="0.25">
      <c r="A6870" s="10">
        <v>40066</v>
      </c>
      <c r="B6870" s="11">
        <v>8988</v>
      </c>
      <c r="C6870">
        <v>109</v>
      </c>
      <c r="D6870" s="11">
        <v>102430</v>
      </c>
      <c r="E6870" s="11">
        <v>133159</v>
      </c>
      <c r="F6870" s="11">
        <v>153645</v>
      </c>
    </row>
    <row r="6871" spans="1:6" x14ac:dyDescent="0.25">
      <c r="A6871" s="10">
        <v>40066</v>
      </c>
      <c r="B6871" s="11">
        <v>8989</v>
      </c>
      <c r="C6871">
        <v>110</v>
      </c>
      <c r="D6871" s="11">
        <v>104244</v>
      </c>
      <c r="E6871" s="11">
        <v>135518</v>
      </c>
      <c r="F6871" s="11">
        <v>156367</v>
      </c>
    </row>
    <row r="6872" spans="1:6" x14ac:dyDescent="0.25">
      <c r="A6872" s="10">
        <v>40066</v>
      </c>
      <c r="B6872" s="11">
        <v>8990</v>
      </c>
      <c r="C6872">
        <v>109</v>
      </c>
      <c r="D6872" s="11">
        <v>104206</v>
      </c>
      <c r="E6872" s="11">
        <v>135467</v>
      </c>
      <c r="F6872" s="11">
        <v>156309</v>
      </c>
    </row>
    <row r="6873" spans="1:6" x14ac:dyDescent="0.25">
      <c r="A6873" s="10">
        <v>40066</v>
      </c>
      <c r="B6873" s="11">
        <v>8991</v>
      </c>
      <c r="C6873">
        <v>110</v>
      </c>
      <c r="D6873" s="11">
        <v>104357</v>
      </c>
      <c r="E6873" s="11">
        <v>135664</v>
      </c>
      <c r="F6873" s="11">
        <v>156535</v>
      </c>
    </row>
    <row r="6874" spans="1:6" x14ac:dyDescent="0.25">
      <c r="A6874" s="10">
        <v>40066</v>
      </c>
      <c r="B6874" s="11">
        <v>8992</v>
      </c>
      <c r="C6874">
        <v>110</v>
      </c>
      <c r="D6874" s="11">
        <v>102199</v>
      </c>
      <c r="E6874" s="11">
        <v>132859</v>
      </c>
      <c r="F6874" s="11">
        <v>153299</v>
      </c>
    </row>
    <row r="6875" spans="1:6" x14ac:dyDescent="0.25">
      <c r="A6875" s="10">
        <v>40067</v>
      </c>
      <c r="B6875" s="11">
        <v>8993</v>
      </c>
      <c r="C6875">
        <v>110</v>
      </c>
      <c r="D6875" s="11">
        <v>102310</v>
      </c>
      <c r="E6875" s="11">
        <v>133003</v>
      </c>
      <c r="F6875" s="11">
        <v>153465</v>
      </c>
    </row>
    <row r="6876" spans="1:6" x14ac:dyDescent="0.25">
      <c r="A6876" s="10">
        <v>40067</v>
      </c>
      <c r="B6876" s="11">
        <v>8994</v>
      </c>
      <c r="C6876">
        <v>110</v>
      </c>
      <c r="D6876" s="11">
        <v>104555</v>
      </c>
      <c r="E6876" s="11">
        <v>135922</v>
      </c>
      <c r="F6876" s="11">
        <v>156833</v>
      </c>
    </row>
    <row r="6877" spans="1:6" x14ac:dyDescent="0.25">
      <c r="A6877" s="10">
        <v>40067</v>
      </c>
      <c r="B6877" s="11">
        <v>8995</v>
      </c>
      <c r="C6877">
        <v>110</v>
      </c>
      <c r="D6877" s="11">
        <v>103289</v>
      </c>
      <c r="E6877" s="11">
        <v>134276</v>
      </c>
      <c r="F6877" s="11">
        <v>154934</v>
      </c>
    </row>
    <row r="6878" spans="1:6" x14ac:dyDescent="0.25">
      <c r="A6878" s="10">
        <v>40067</v>
      </c>
      <c r="B6878" s="11">
        <v>8996</v>
      </c>
      <c r="C6878">
        <v>108</v>
      </c>
      <c r="D6878" s="11">
        <v>102551</v>
      </c>
      <c r="E6878" s="11">
        <v>133316</v>
      </c>
      <c r="F6878" s="11">
        <v>153827</v>
      </c>
    </row>
    <row r="6879" spans="1:6" x14ac:dyDescent="0.25">
      <c r="A6879" s="10">
        <v>40067</v>
      </c>
      <c r="B6879" s="11">
        <v>8997</v>
      </c>
      <c r="C6879">
        <v>110</v>
      </c>
      <c r="D6879" s="11">
        <v>105982</v>
      </c>
      <c r="E6879" s="11">
        <v>137776</v>
      </c>
      <c r="F6879" s="11">
        <v>158972</v>
      </c>
    </row>
    <row r="6880" spans="1:6" x14ac:dyDescent="0.25">
      <c r="A6880" s="10">
        <v>40067</v>
      </c>
      <c r="B6880" s="11">
        <v>8998</v>
      </c>
      <c r="C6880">
        <v>108</v>
      </c>
      <c r="D6880" s="11">
        <v>101504</v>
      </c>
      <c r="E6880" s="11">
        <v>131955</v>
      </c>
      <c r="F6880" s="11">
        <v>152256</v>
      </c>
    </row>
    <row r="6881" spans="1:6" x14ac:dyDescent="0.25">
      <c r="A6881" s="10">
        <v>40067</v>
      </c>
      <c r="B6881" s="11">
        <v>8999</v>
      </c>
      <c r="C6881">
        <v>109</v>
      </c>
      <c r="D6881" s="11">
        <v>108483</v>
      </c>
      <c r="E6881" s="11">
        <v>141028</v>
      </c>
      <c r="F6881" s="11">
        <v>162725</v>
      </c>
    </row>
    <row r="6882" spans="1:6" x14ac:dyDescent="0.25">
      <c r="A6882" s="10">
        <v>40067</v>
      </c>
      <c r="B6882" s="11">
        <v>9000</v>
      </c>
      <c r="C6882">
        <v>108</v>
      </c>
      <c r="D6882" s="11">
        <v>105827</v>
      </c>
      <c r="E6882" s="11">
        <v>137575</v>
      </c>
      <c r="F6882" s="11">
        <v>158741</v>
      </c>
    </row>
    <row r="6883" spans="1:6" x14ac:dyDescent="0.25">
      <c r="A6883" s="10">
        <v>40067</v>
      </c>
      <c r="B6883" s="11">
        <v>9001</v>
      </c>
      <c r="C6883">
        <v>110</v>
      </c>
      <c r="D6883" s="11">
        <v>108396</v>
      </c>
      <c r="E6883" s="11">
        <v>140915</v>
      </c>
      <c r="F6883" s="11">
        <v>162594</v>
      </c>
    </row>
    <row r="6884" spans="1:6" x14ac:dyDescent="0.25">
      <c r="A6884" s="10">
        <v>40067</v>
      </c>
      <c r="B6884" s="11">
        <v>9002</v>
      </c>
      <c r="C6884">
        <v>110</v>
      </c>
      <c r="D6884" s="11">
        <v>105210</v>
      </c>
      <c r="E6884" s="11">
        <v>136773</v>
      </c>
      <c r="F6884" s="11">
        <v>157815</v>
      </c>
    </row>
    <row r="6885" spans="1:6" x14ac:dyDescent="0.25">
      <c r="A6885" s="10">
        <v>40067</v>
      </c>
      <c r="B6885" s="11">
        <v>9003</v>
      </c>
      <c r="C6885">
        <v>109</v>
      </c>
      <c r="D6885" s="11">
        <v>103358</v>
      </c>
      <c r="E6885" s="11">
        <v>134365</v>
      </c>
      <c r="F6885" s="11">
        <v>155036</v>
      </c>
    </row>
    <row r="6886" spans="1:6" x14ac:dyDescent="0.25">
      <c r="A6886" s="10">
        <v>40067</v>
      </c>
      <c r="B6886" s="11">
        <v>9004</v>
      </c>
      <c r="C6886">
        <v>109</v>
      </c>
      <c r="D6886" s="11">
        <v>103248</v>
      </c>
      <c r="E6886" s="11">
        <v>134222</v>
      </c>
      <c r="F6886" s="11">
        <v>154872</v>
      </c>
    </row>
    <row r="6887" spans="1:6" x14ac:dyDescent="0.25">
      <c r="A6887" s="10">
        <v>40068</v>
      </c>
      <c r="B6887" s="11">
        <v>9005</v>
      </c>
      <c r="C6887">
        <v>110</v>
      </c>
      <c r="D6887" s="11">
        <v>103716</v>
      </c>
      <c r="E6887" s="11">
        <v>134831</v>
      </c>
      <c r="F6887" s="11">
        <v>155574</v>
      </c>
    </row>
    <row r="6888" spans="1:6" x14ac:dyDescent="0.25">
      <c r="A6888" s="10">
        <v>40068</v>
      </c>
      <c r="B6888" s="11">
        <v>9006</v>
      </c>
      <c r="C6888">
        <v>108</v>
      </c>
      <c r="D6888" s="11">
        <v>105450</v>
      </c>
      <c r="E6888" s="11">
        <v>137085</v>
      </c>
      <c r="F6888" s="11">
        <v>158175</v>
      </c>
    </row>
    <row r="6889" spans="1:6" x14ac:dyDescent="0.25">
      <c r="A6889" s="10">
        <v>40068</v>
      </c>
      <c r="B6889" s="11">
        <v>9007</v>
      </c>
      <c r="C6889">
        <v>110</v>
      </c>
      <c r="D6889" s="11">
        <v>106259</v>
      </c>
      <c r="E6889" s="11">
        <v>138136</v>
      </c>
      <c r="F6889" s="11">
        <v>159388</v>
      </c>
    </row>
    <row r="6890" spans="1:6" x14ac:dyDescent="0.25">
      <c r="A6890" s="10">
        <v>40068</v>
      </c>
      <c r="B6890" s="11">
        <v>9008</v>
      </c>
      <c r="C6890">
        <v>110</v>
      </c>
      <c r="D6890" s="11">
        <v>108376</v>
      </c>
      <c r="E6890" s="11">
        <v>140889</v>
      </c>
      <c r="F6890" s="11">
        <v>162564</v>
      </c>
    </row>
    <row r="6891" spans="1:6" x14ac:dyDescent="0.25">
      <c r="A6891" s="10">
        <v>40068</v>
      </c>
      <c r="B6891" s="11">
        <v>9009</v>
      </c>
      <c r="C6891">
        <v>108</v>
      </c>
      <c r="D6891" s="11">
        <v>104144</v>
      </c>
      <c r="E6891" s="11">
        <v>135387</v>
      </c>
      <c r="F6891" s="11">
        <v>156216</v>
      </c>
    </row>
    <row r="6892" spans="1:6" x14ac:dyDescent="0.25">
      <c r="A6892" s="10">
        <v>40068</v>
      </c>
      <c r="B6892" s="11">
        <v>9010</v>
      </c>
      <c r="C6892">
        <v>110</v>
      </c>
      <c r="D6892" s="11">
        <v>101597</v>
      </c>
      <c r="E6892" s="11">
        <v>132076</v>
      </c>
      <c r="F6892" s="11">
        <v>152395</v>
      </c>
    </row>
    <row r="6893" spans="1:6" x14ac:dyDescent="0.25">
      <c r="A6893" s="10">
        <v>40068</v>
      </c>
      <c r="B6893" s="11">
        <v>9011</v>
      </c>
      <c r="C6893">
        <v>110</v>
      </c>
      <c r="D6893" s="11">
        <v>103075</v>
      </c>
      <c r="E6893" s="11">
        <v>133998</v>
      </c>
      <c r="F6893" s="11">
        <v>154613</v>
      </c>
    </row>
    <row r="6894" spans="1:6" x14ac:dyDescent="0.25">
      <c r="A6894" s="10">
        <v>40068</v>
      </c>
      <c r="B6894" s="11">
        <v>9012</v>
      </c>
      <c r="C6894">
        <v>108</v>
      </c>
      <c r="D6894" s="11">
        <v>106284</v>
      </c>
      <c r="E6894" s="11">
        <v>138169</v>
      </c>
      <c r="F6894" s="11">
        <v>159426</v>
      </c>
    </row>
    <row r="6895" spans="1:6" x14ac:dyDescent="0.25">
      <c r="A6895" s="10">
        <v>40068</v>
      </c>
      <c r="B6895" s="11">
        <v>9013</v>
      </c>
      <c r="C6895">
        <v>110</v>
      </c>
      <c r="D6895" s="11">
        <v>105531</v>
      </c>
      <c r="E6895" s="11">
        <v>137190</v>
      </c>
      <c r="F6895" s="11">
        <v>158296</v>
      </c>
    </row>
    <row r="6896" spans="1:6" x14ac:dyDescent="0.25">
      <c r="A6896" s="10">
        <v>40068</v>
      </c>
      <c r="B6896" s="11">
        <v>9014</v>
      </c>
      <c r="C6896">
        <v>108</v>
      </c>
      <c r="D6896" s="11">
        <v>102947</v>
      </c>
      <c r="E6896" s="11">
        <v>133832</v>
      </c>
      <c r="F6896" s="11">
        <v>154421</v>
      </c>
    </row>
    <row r="6897" spans="1:6" x14ac:dyDescent="0.25">
      <c r="A6897" s="10">
        <v>40069</v>
      </c>
      <c r="B6897" s="11">
        <v>9015</v>
      </c>
      <c r="C6897">
        <v>108</v>
      </c>
      <c r="D6897" s="11">
        <v>102324</v>
      </c>
      <c r="E6897" s="11">
        <v>133022</v>
      </c>
      <c r="F6897" s="11">
        <v>153487</v>
      </c>
    </row>
    <row r="6898" spans="1:6" x14ac:dyDescent="0.25">
      <c r="A6898" s="10">
        <v>40069</v>
      </c>
      <c r="B6898" s="11">
        <v>9016</v>
      </c>
      <c r="C6898">
        <v>109</v>
      </c>
      <c r="D6898" s="11">
        <v>104087</v>
      </c>
      <c r="E6898" s="11">
        <v>135313</v>
      </c>
      <c r="F6898" s="11">
        <v>156130</v>
      </c>
    </row>
    <row r="6899" spans="1:6" x14ac:dyDescent="0.25">
      <c r="A6899" s="10">
        <v>40069</v>
      </c>
      <c r="B6899" s="11">
        <v>9017</v>
      </c>
      <c r="C6899">
        <v>110</v>
      </c>
      <c r="D6899" s="11">
        <v>102771</v>
      </c>
      <c r="E6899" s="11">
        <v>133602</v>
      </c>
      <c r="F6899" s="11">
        <v>154156</v>
      </c>
    </row>
    <row r="6900" spans="1:6" x14ac:dyDescent="0.25">
      <c r="A6900" s="10">
        <v>40069</v>
      </c>
      <c r="B6900" s="11">
        <v>9018</v>
      </c>
      <c r="C6900">
        <v>109</v>
      </c>
      <c r="D6900" s="11">
        <v>104276</v>
      </c>
      <c r="E6900" s="11">
        <v>135559</v>
      </c>
      <c r="F6900" s="11">
        <v>156414</v>
      </c>
    </row>
    <row r="6901" spans="1:6" x14ac:dyDescent="0.25">
      <c r="A6901" s="10">
        <v>40069</v>
      </c>
      <c r="B6901" s="11">
        <v>9019</v>
      </c>
      <c r="C6901">
        <v>109</v>
      </c>
      <c r="D6901" s="11">
        <v>103586</v>
      </c>
      <c r="E6901" s="11">
        <v>134662</v>
      </c>
      <c r="F6901" s="11">
        <v>155380</v>
      </c>
    </row>
    <row r="6902" spans="1:6" x14ac:dyDescent="0.25">
      <c r="A6902" s="10">
        <v>40069</v>
      </c>
      <c r="B6902" s="11">
        <v>9020</v>
      </c>
      <c r="C6902">
        <v>110</v>
      </c>
      <c r="D6902" s="11">
        <v>105473</v>
      </c>
      <c r="E6902" s="11">
        <v>137115</v>
      </c>
      <c r="F6902" s="11">
        <v>158210</v>
      </c>
    </row>
    <row r="6903" spans="1:6" x14ac:dyDescent="0.25">
      <c r="A6903" s="10">
        <v>40069</v>
      </c>
      <c r="B6903" s="11">
        <v>9021</v>
      </c>
      <c r="C6903">
        <v>109</v>
      </c>
      <c r="D6903" s="11">
        <v>103778</v>
      </c>
      <c r="E6903" s="11">
        <v>134911</v>
      </c>
      <c r="F6903" s="11">
        <v>155667</v>
      </c>
    </row>
    <row r="6904" spans="1:6" x14ac:dyDescent="0.25">
      <c r="A6904" s="10">
        <v>40070</v>
      </c>
      <c r="B6904" s="11">
        <v>9022</v>
      </c>
      <c r="C6904">
        <v>110</v>
      </c>
      <c r="D6904" s="11">
        <v>102620</v>
      </c>
      <c r="E6904" s="11">
        <v>133406</v>
      </c>
      <c r="F6904" s="11">
        <v>153930</v>
      </c>
    </row>
    <row r="6905" spans="1:6" x14ac:dyDescent="0.25">
      <c r="A6905" s="10">
        <v>40070</v>
      </c>
      <c r="B6905" s="11">
        <v>9023</v>
      </c>
      <c r="C6905">
        <v>108</v>
      </c>
      <c r="D6905" s="11">
        <v>108561</v>
      </c>
      <c r="E6905" s="11">
        <v>141129</v>
      </c>
      <c r="F6905" s="11">
        <v>162841</v>
      </c>
    </row>
    <row r="6906" spans="1:6" x14ac:dyDescent="0.25">
      <c r="A6906" s="10">
        <v>40070</v>
      </c>
      <c r="B6906" s="11">
        <v>9024</v>
      </c>
      <c r="C6906">
        <v>108</v>
      </c>
      <c r="D6906" s="11">
        <v>107484</v>
      </c>
      <c r="E6906" s="11">
        <v>139729</v>
      </c>
      <c r="F6906" s="11">
        <v>161225</v>
      </c>
    </row>
    <row r="6907" spans="1:6" x14ac:dyDescent="0.25">
      <c r="A6907" s="10">
        <v>40070</v>
      </c>
      <c r="B6907" s="11">
        <v>9025</v>
      </c>
      <c r="C6907">
        <v>110</v>
      </c>
      <c r="D6907" s="11">
        <v>104563</v>
      </c>
      <c r="E6907" s="11">
        <v>135932</v>
      </c>
      <c r="F6907" s="11">
        <v>156844</v>
      </c>
    </row>
    <row r="6908" spans="1:6" x14ac:dyDescent="0.25">
      <c r="A6908" s="10">
        <v>40070</v>
      </c>
      <c r="B6908" s="11">
        <v>9026</v>
      </c>
      <c r="C6908">
        <v>108</v>
      </c>
      <c r="D6908" s="11">
        <v>104998</v>
      </c>
      <c r="E6908" s="11">
        <v>136497</v>
      </c>
      <c r="F6908" s="11">
        <v>157497</v>
      </c>
    </row>
    <row r="6909" spans="1:6" x14ac:dyDescent="0.25">
      <c r="A6909" s="10">
        <v>40070</v>
      </c>
      <c r="B6909" s="11">
        <v>9027</v>
      </c>
      <c r="C6909">
        <v>109</v>
      </c>
      <c r="D6909" s="11">
        <v>106616</v>
      </c>
      <c r="E6909" s="11">
        <v>138600</v>
      </c>
      <c r="F6909" s="11">
        <v>159924</v>
      </c>
    </row>
    <row r="6910" spans="1:6" x14ac:dyDescent="0.25">
      <c r="A6910" s="10">
        <v>40070</v>
      </c>
      <c r="B6910" s="11">
        <v>9028</v>
      </c>
      <c r="C6910">
        <v>110</v>
      </c>
      <c r="D6910" s="11">
        <v>106823</v>
      </c>
      <c r="E6910" s="11">
        <v>138869</v>
      </c>
      <c r="F6910" s="11">
        <v>160234</v>
      </c>
    </row>
    <row r="6911" spans="1:6" x14ac:dyDescent="0.25">
      <c r="A6911" s="10">
        <v>40070</v>
      </c>
      <c r="B6911" s="11">
        <v>9029</v>
      </c>
      <c r="C6911">
        <v>108</v>
      </c>
      <c r="D6911" s="11">
        <v>105255</v>
      </c>
      <c r="E6911" s="11">
        <v>136832</v>
      </c>
      <c r="F6911" s="11">
        <v>157883</v>
      </c>
    </row>
    <row r="6912" spans="1:6" x14ac:dyDescent="0.25">
      <c r="A6912" s="10">
        <v>40070</v>
      </c>
      <c r="B6912" s="11">
        <v>9030</v>
      </c>
      <c r="C6912">
        <v>110</v>
      </c>
      <c r="D6912" s="11">
        <v>104979</v>
      </c>
      <c r="E6912" s="11">
        <v>136473</v>
      </c>
      <c r="F6912" s="11">
        <v>157469</v>
      </c>
    </row>
    <row r="6913" spans="1:6" x14ac:dyDescent="0.25">
      <c r="A6913" s="10">
        <v>40071</v>
      </c>
      <c r="B6913" s="11">
        <v>9031</v>
      </c>
      <c r="C6913">
        <v>108</v>
      </c>
      <c r="D6913" s="11">
        <v>101340</v>
      </c>
      <c r="E6913" s="11">
        <v>131742</v>
      </c>
      <c r="F6913" s="11">
        <v>152010</v>
      </c>
    </row>
    <row r="6914" spans="1:6" x14ac:dyDescent="0.25">
      <c r="A6914" s="10">
        <v>40071</v>
      </c>
      <c r="B6914" s="11">
        <v>9032</v>
      </c>
      <c r="C6914">
        <v>110</v>
      </c>
      <c r="D6914" s="11">
        <v>108118</v>
      </c>
      <c r="E6914" s="11">
        <v>140553</v>
      </c>
      <c r="F6914" s="11">
        <v>162177</v>
      </c>
    </row>
    <row r="6915" spans="1:6" x14ac:dyDescent="0.25">
      <c r="A6915" s="10">
        <v>40071</v>
      </c>
      <c r="B6915" s="11">
        <v>9033</v>
      </c>
      <c r="C6915">
        <v>110</v>
      </c>
      <c r="D6915" s="11">
        <v>105636</v>
      </c>
      <c r="E6915" s="11">
        <v>137327</v>
      </c>
      <c r="F6915" s="11">
        <v>158454</v>
      </c>
    </row>
    <row r="6916" spans="1:6" x14ac:dyDescent="0.25">
      <c r="A6916" s="10">
        <v>40071</v>
      </c>
      <c r="B6916" s="11">
        <v>9034</v>
      </c>
      <c r="C6916">
        <v>110</v>
      </c>
      <c r="D6916" s="11">
        <v>102354</v>
      </c>
      <c r="E6916" s="11">
        <v>133060</v>
      </c>
      <c r="F6916" s="11">
        <v>153531</v>
      </c>
    </row>
    <row r="6917" spans="1:6" x14ac:dyDescent="0.25">
      <c r="A6917" s="10">
        <v>40071</v>
      </c>
      <c r="B6917" s="11">
        <v>9035</v>
      </c>
      <c r="C6917">
        <v>110</v>
      </c>
      <c r="D6917" s="11">
        <v>104186</v>
      </c>
      <c r="E6917" s="11">
        <v>135442</v>
      </c>
      <c r="F6917" s="11">
        <v>156279</v>
      </c>
    </row>
    <row r="6918" spans="1:6" x14ac:dyDescent="0.25">
      <c r="A6918" s="10">
        <v>40071</v>
      </c>
      <c r="B6918" s="11">
        <v>9036</v>
      </c>
      <c r="C6918">
        <v>108</v>
      </c>
      <c r="D6918" s="11">
        <v>102553</v>
      </c>
      <c r="E6918" s="11">
        <v>133319</v>
      </c>
      <c r="F6918" s="11">
        <v>153830</v>
      </c>
    </row>
    <row r="6919" spans="1:6" x14ac:dyDescent="0.25">
      <c r="A6919" s="10">
        <v>40071</v>
      </c>
      <c r="B6919" s="11">
        <v>9037</v>
      </c>
      <c r="C6919">
        <v>109</v>
      </c>
      <c r="D6919" s="11">
        <v>108784</v>
      </c>
      <c r="E6919" s="11">
        <v>141419</v>
      </c>
      <c r="F6919" s="11">
        <v>163176</v>
      </c>
    </row>
    <row r="6920" spans="1:6" x14ac:dyDescent="0.25">
      <c r="A6920" s="10">
        <v>40071</v>
      </c>
      <c r="B6920" s="11">
        <v>9038</v>
      </c>
      <c r="C6920">
        <v>108</v>
      </c>
      <c r="D6920" s="11">
        <v>104895</v>
      </c>
      <c r="E6920" s="11">
        <v>136363</v>
      </c>
      <c r="F6920" s="11">
        <v>157342</v>
      </c>
    </row>
    <row r="6921" spans="1:6" x14ac:dyDescent="0.25">
      <c r="A6921" s="10">
        <v>40071</v>
      </c>
      <c r="B6921" s="11">
        <v>9039</v>
      </c>
      <c r="C6921">
        <v>110</v>
      </c>
      <c r="D6921" s="11">
        <v>106193</v>
      </c>
      <c r="E6921" s="11">
        <v>138051</v>
      </c>
      <c r="F6921" s="11">
        <v>159290</v>
      </c>
    </row>
    <row r="6922" spans="1:6" x14ac:dyDescent="0.25">
      <c r="A6922" s="10">
        <v>40072</v>
      </c>
      <c r="B6922" s="11">
        <v>9040</v>
      </c>
      <c r="C6922">
        <v>108</v>
      </c>
      <c r="D6922" s="11">
        <v>101561</v>
      </c>
      <c r="E6922" s="11">
        <v>132029</v>
      </c>
      <c r="F6922" s="11">
        <v>152342</v>
      </c>
    </row>
    <row r="6923" spans="1:6" x14ac:dyDescent="0.25">
      <c r="A6923" s="10">
        <v>40072</v>
      </c>
      <c r="B6923" s="11">
        <v>9041</v>
      </c>
      <c r="C6923">
        <v>108</v>
      </c>
      <c r="D6923" s="11">
        <v>107802</v>
      </c>
      <c r="E6923" s="11">
        <v>140142</v>
      </c>
      <c r="F6923" s="11">
        <v>161703</v>
      </c>
    </row>
    <row r="6924" spans="1:6" x14ac:dyDescent="0.25">
      <c r="A6924" s="10">
        <v>40072</v>
      </c>
      <c r="B6924" s="11">
        <v>9042</v>
      </c>
      <c r="C6924">
        <v>110</v>
      </c>
      <c r="D6924" s="11">
        <v>102400</v>
      </c>
      <c r="E6924" s="11">
        <v>133120</v>
      </c>
      <c r="F6924" s="11">
        <v>153600</v>
      </c>
    </row>
    <row r="6925" spans="1:6" x14ac:dyDescent="0.25">
      <c r="A6925" s="10">
        <v>40072</v>
      </c>
      <c r="B6925" s="11">
        <v>9043</v>
      </c>
      <c r="C6925">
        <v>109</v>
      </c>
      <c r="D6925" s="11">
        <v>105333</v>
      </c>
      <c r="E6925" s="11">
        <v>136933</v>
      </c>
      <c r="F6925" s="11">
        <v>157999</v>
      </c>
    </row>
    <row r="6926" spans="1:6" x14ac:dyDescent="0.25">
      <c r="A6926" s="10">
        <v>40072</v>
      </c>
      <c r="B6926" s="11">
        <v>9044</v>
      </c>
      <c r="C6926">
        <v>110</v>
      </c>
      <c r="D6926" s="11">
        <v>104628</v>
      </c>
      <c r="E6926" s="11">
        <v>136016</v>
      </c>
      <c r="F6926" s="11">
        <v>156942</v>
      </c>
    </row>
    <row r="6927" spans="1:6" x14ac:dyDescent="0.25">
      <c r="A6927" s="10">
        <v>40072</v>
      </c>
      <c r="B6927" s="11">
        <v>9045</v>
      </c>
      <c r="C6927">
        <v>110</v>
      </c>
      <c r="D6927" s="11">
        <v>106876</v>
      </c>
      <c r="E6927" s="11">
        <v>138939</v>
      </c>
      <c r="F6927" s="11">
        <v>160314</v>
      </c>
    </row>
    <row r="6928" spans="1:6" x14ac:dyDescent="0.25">
      <c r="A6928" s="10">
        <v>40072</v>
      </c>
      <c r="B6928" s="11">
        <v>9046</v>
      </c>
      <c r="C6928">
        <v>110</v>
      </c>
      <c r="D6928" s="11">
        <v>103913</v>
      </c>
      <c r="E6928" s="11">
        <v>135088</v>
      </c>
      <c r="F6928" s="11">
        <v>155870</v>
      </c>
    </row>
    <row r="6929" spans="1:6" x14ac:dyDescent="0.25">
      <c r="A6929" s="10">
        <v>40072</v>
      </c>
      <c r="B6929" s="11">
        <v>9047</v>
      </c>
      <c r="C6929">
        <v>108</v>
      </c>
      <c r="D6929" s="11">
        <v>107677</v>
      </c>
      <c r="E6929" s="11">
        <v>139980</v>
      </c>
      <c r="F6929" s="11">
        <v>161516</v>
      </c>
    </row>
    <row r="6930" spans="1:6" x14ac:dyDescent="0.25">
      <c r="A6930" s="10">
        <v>40073</v>
      </c>
      <c r="B6930" s="11">
        <v>9048</v>
      </c>
      <c r="C6930">
        <v>108</v>
      </c>
      <c r="D6930" s="11">
        <v>108128</v>
      </c>
      <c r="E6930" s="11">
        <v>140566</v>
      </c>
      <c r="F6930" s="11">
        <v>162192</v>
      </c>
    </row>
    <row r="6931" spans="1:6" x14ac:dyDescent="0.25">
      <c r="A6931" s="10">
        <v>40073</v>
      </c>
      <c r="B6931" s="11">
        <v>9049</v>
      </c>
      <c r="C6931">
        <v>108</v>
      </c>
      <c r="D6931" s="11">
        <v>106277</v>
      </c>
      <c r="E6931" s="11">
        <v>138160</v>
      </c>
      <c r="F6931" s="11">
        <v>159415</v>
      </c>
    </row>
    <row r="6932" spans="1:6" x14ac:dyDescent="0.25">
      <c r="A6932" s="10">
        <v>40073</v>
      </c>
      <c r="B6932" s="11">
        <v>9050</v>
      </c>
      <c r="C6932">
        <v>110</v>
      </c>
      <c r="D6932" s="11">
        <v>101461</v>
      </c>
      <c r="E6932" s="11">
        <v>131899</v>
      </c>
      <c r="F6932" s="11">
        <v>152191</v>
      </c>
    </row>
    <row r="6933" spans="1:6" x14ac:dyDescent="0.25">
      <c r="A6933" s="10">
        <v>40073</v>
      </c>
      <c r="B6933" s="11">
        <v>9051</v>
      </c>
      <c r="C6933">
        <v>108</v>
      </c>
      <c r="D6933" s="11">
        <v>103421</v>
      </c>
      <c r="E6933" s="11">
        <v>134448</v>
      </c>
      <c r="F6933" s="11">
        <v>155132</v>
      </c>
    </row>
    <row r="6934" spans="1:6" x14ac:dyDescent="0.25">
      <c r="A6934" s="10">
        <v>40073</v>
      </c>
      <c r="B6934" s="11">
        <v>9052</v>
      </c>
      <c r="C6934">
        <v>109</v>
      </c>
      <c r="D6934" s="11">
        <v>106055</v>
      </c>
      <c r="E6934" s="11">
        <v>137871</v>
      </c>
      <c r="F6934" s="11">
        <v>159082</v>
      </c>
    </row>
    <row r="6935" spans="1:6" x14ac:dyDescent="0.25">
      <c r="A6935" s="10">
        <v>40073</v>
      </c>
      <c r="B6935" s="11">
        <v>9053</v>
      </c>
      <c r="C6935">
        <v>110</v>
      </c>
      <c r="D6935" s="11">
        <v>101918</v>
      </c>
      <c r="E6935" s="11">
        <v>132494</v>
      </c>
      <c r="F6935" s="11">
        <v>152877</v>
      </c>
    </row>
    <row r="6936" spans="1:6" x14ac:dyDescent="0.25">
      <c r="A6936" s="10">
        <v>40073</v>
      </c>
      <c r="B6936" s="11">
        <v>9054</v>
      </c>
      <c r="C6936">
        <v>109</v>
      </c>
      <c r="D6936" s="11">
        <v>105629</v>
      </c>
      <c r="E6936" s="11">
        <v>137318</v>
      </c>
      <c r="F6936" s="11">
        <v>158444</v>
      </c>
    </row>
    <row r="6937" spans="1:6" x14ac:dyDescent="0.25">
      <c r="A6937" s="10">
        <v>40073</v>
      </c>
      <c r="B6937" s="11">
        <v>9055</v>
      </c>
      <c r="C6937">
        <v>110</v>
      </c>
      <c r="D6937" s="11">
        <v>101115</v>
      </c>
      <c r="E6937" s="11">
        <v>131450</v>
      </c>
      <c r="F6937" s="11">
        <v>151673</v>
      </c>
    </row>
    <row r="6938" spans="1:6" x14ac:dyDescent="0.25">
      <c r="A6938" s="10">
        <v>40073</v>
      </c>
      <c r="B6938" s="11">
        <v>9056</v>
      </c>
      <c r="C6938">
        <v>109</v>
      </c>
      <c r="D6938" s="11">
        <v>108595</v>
      </c>
      <c r="E6938" s="11">
        <v>141173</v>
      </c>
      <c r="F6938" s="11">
        <v>162892</v>
      </c>
    </row>
    <row r="6939" spans="1:6" x14ac:dyDescent="0.25">
      <c r="A6939" s="10">
        <v>40073</v>
      </c>
      <c r="B6939" s="11">
        <v>9057</v>
      </c>
      <c r="C6939">
        <v>109</v>
      </c>
      <c r="D6939" s="11">
        <v>108132</v>
      </c>
      <c r="E6939" s="11">
        <v>140571</v>
      </c>
      <c r="F6939" s="11">
        <v>162198</v>
      </c>
    </row>
    <row r="6940" spans="1:6" x14ac:dyDescent="0.25">
      <c r="A6940" s="10">
        <v>40073</v>
      </c>
      <c r="B6940" s="11">
        <v>9058</v>
      </c>
      <c r="C6940">
        <v>110</v>
      </c>
      <c r="D6940" s="11">
        <v>102902</v>
      </c>
      <c r="E6940" s="11">
        <v>133772</v>
      </c>
      <c r="F6940" s="11">
        <v>154353</v>
      </c>
    </row>
    <row r="6941" spans="1:6" x14ac:dyDescent="0.25">
      <c r="A6941" s="10">
        <v>40073</v>
      </c>
      <c r="B6941" s="11">
        <v>9059</v>
      </c>
      <c r="C6941">
        <v>108</v>
      </c>
      <c r="D6941" s="11">
        <v>106177</v>
      </c>
      <c r="E6941" s="11">
        <v>138030</v>
      </c>
      <c r="F6941" s="11">
        <v>159265</v>
      </c>
    </row>
    <row r="6942" spans="1:6" x14ac:dyDescent="0.25">
      <c r="A6942" s="10">
        <v>40074</v>
      </c>
      <c r="B6942" s="11">
        <v>9060</v>
      </c>
      <c r="C6942">
        <v>109</v>
      </c>
      <c r="D6942" s="11">
        <v>103970</v>
      </c>
      <c r="E6942" s="11">
        <v>135161</v>
      </c>
      <c r="F6942" s="11">
        <v>155955</v>
      </c>
    </row>
    <row r="6943" spans="1:6" x14ac:dyDescent="0.25">
      <c r="A6943" s="10">
        <v>40074</v>
      </c>
      <c r="B6943" s="11">
        <v>9061</v>
      </c>
      <c r="C6943">
        <v>110</v>
      </c>
      <c r="D6943" s="11">
        <v>101781</v>
      </c>
      <c r="E6943" s="11">
        <v>132315</v>
      </c>
      <c r="F6943" s="11">
        <v>152671</v>
      </c>
    </row>
    <row r="6944" spans="1:6" x14ac:dyDescent="0.25">
      <c r="A6944" s="10">
        <v>40074</v>
      </c>
      <c r="B6944" s="11">
        <v>9062</v>
      </c>
      <c r="C6944">
        <v>109</v>
      </c>
      <c r="D6944" s="11">
        <v>107750</v>
      </c>
      <c r="E6944" s="11">
        <v>140075</v>
      </c>
      <c r="F6944" s="11">
        <v>161625</v>
      </c>
    </row>
    <row r="6945" spans="1:6" x14ac:dyDescent="0.25">
      <c r="A6945" s="10">
        <v>40074</v>
      </c>
      <c r="B6945" s="11">
        <v>9063</v>
      </c>
      <c r="C6945">
        <v>110</v>
      </c>
      <c r="D6945" s="11">
        <v>104473</v>
      </c>
      <c r="E6945" s="11">
        <v>135815</v>
      </c>
      <c r="F6945" s="11">
        <v>156709</v>
      </c>
    </row>
    <row r="6946" spans="1:6" x14ac:dyDescent="0.25">
      <c r="A6946" s="10">
        <v>40074</v>
      </c>
      <c r="B6946" s="11">
        <v>9064</v>
      </c>
      <c r="C6946">
        <v>109</v>
      </c>
      <c r="D6946" s="11">
        <v>104623</v>
      </c>
      <c r="E6946" s="11">
        <v>136010</v>
      </c>
      <c r="F6946" s="11">
        <v>156935</v>
      </c>
    </row>
    <row r="6947" spans="1:6" x14ac:dyDescent="0.25">
      <c r="A6947" s="10">
        <v>40074</v>
      </c>
      <c r="B6947" s="11">
        <v>9065</v>
      </c>
      <c r="C6947">
        <v>110</v>
      </c>
      <c r="D6947" s="11">
        <v>103796</v>
      </c>
      <c r="E6947" s="11">
        <v>134935</v>
      </c>
      <c r="F6947" s="11">
        <v>155694</v>
      </c>
    </row>
    <row r="6948" spans="1:6" x14ac:dyDescent="0.25">
      <c r="A6948" s="10">
        <v>40074</v>
      </c>
      <c r="B6948" s="11">
        <v>9066</v>
      </c>
      <c r="C6948">
        <v>109</v>
      </c>
      <c r="D6948" s="11">
        <v>101871</v>
      </c>
      <c r="E6948" s="11">
        <v>132432</v>
      </c>
      <c r="F6948" s="11">
        <v>152807</v>
      </c>
    </row>
    <row r="6949" spans="1:6" x14ac:dyDescent="0.25">
      <c r="A6949" s="10">
        <v>40074</v>
      </c>
      <c r="B6949" s="11">
        <v>9067</v>
      </c>
      <c r="C6949">
        <v>110</v>
      </c>
      <c r="D6949" s="11">
        <v>104630</v>
      </c>
      <c r="E6949" s="11">
        <v>136019</v>
      </c>
      <c r="F6949" s="11">
        <v>156945</v>
      </c>
    </row>
    <row r="6950" spans="1:6" x14ac:dyDescent="0.25">
      <c r="A6950" s="10">
        <v>40074</v>
      </c>
      <c r="B6950" s="11">
        <v>9068</v>
      </c>
      <c r="C6950">
        <v>109</v>
      </c>
      <c r="D6950" s="11">
        <v>102230</v>
      </c>
      <c r="E6950" s="11">
        <v>132899</v>
      </c>
      <c r="F6950" s="11">
        <v>153345</v>
      </c>
    </row>
    <row r="6951" spans="1:6" x14ac:dyDescent="0.25">
      <c r="A6951" s="10">
        <v>40074</v>
      </c>
      <c r="B6951" s="11">
        <v>9069</v>
      </c>
      <c r="C6951">
        <v>109</v>
      </c>
      <c r="D6951" s="11">
        <v>104892</v>
      </c>
      <c r="E6951" s="11">
        <v>136359</v>
      </c>
      <c r="F6951" s="11">
        <v>157337</v>
      </c>
    </row>
    <row r="6952" spans="1:6" x14ac:dyDescent="0.25">
      <c r="A6952" s="10">
        <v>40074</v>
      </c>
      <c r="B6952" s="11">
        <v>9070</v>
      </c>
      <c r="C6952">
        <v>108</v>
      </c>
      <c r="D6952" s="11">
        <v>101960</v>
      </c>
      <c r="E6952" s="11">
        <v>132548</v>
      </c>
      <c r="F6952" s="11">
        <v>152940</v>
      </c>
    </row>
    <row r="6953" spans="1:6" x14ac:dyDescent="0.25">
      <c r="A6953" s="10">
        <v>40074</v>
      </c>
      <c r="B6953" s="11">
        <v>9071</v>
      </c>
      <c r="C6953">
        <v>108</v>
      </c>
      <c r="D6953" s="11">
        <v>103291</v>
      </c>
      <c r="E6953" s="11">
        <v>134278</v>
      </c>
      <c r="F6953" s="11">
        <v>154937</v>
      </c>
    </row>
    <row r="6954" spans="1:6" x14ac:dyDescent="0.25">
      <c r="A6954" s="10">
        <v>40075</v>
      </c>
      <c r="B6954" s="11">
        <v>9072</v>
      </c>
      <c r="C6954">
        <v>109</v>
      </c>
      <c r="D6954" s="11">
        <v>108149</v>
      </c>
      <c r="E6954" s="11">
        <v>140593</v>
      </c>
      <c r="F6954" s="11">
        <v>162223</v>
      </c>
    </row>
    <row r="6955" spans="1:6" x14ac:dyDescent="0.25">
      <c r="A6955" s="10">
        <v>40075</v>
      </c>
      <c r="B6955" s="11">
        <v>9073</v>
      </c>
      <c r="C6955">
        <v>108</v>
      </c>
      <c r="D6955" s="11">
        <v>108308</v>
      </c>
      <c r="E6955" s="11">
        <v>140800</v>
      </c>
      <c r="F6955" s="11">
        <v>162462</v>
      </c>
    </row>
    <row r="6956" spans="1:6" x14ac:dyDescent="0.25">
      <c r="A6956" s="10">
        <v>40075</v>
      </c>
      <c r="B6956" s="11">
        <v>9074</v>
      </c>
      <c r="C6956">
        <v>108</v>
      </c>
      <c r="D6956" s="11">
        <v>107452</v>
      </c>
      <c r="E6956" s="11">
        <v>139688</v>
      </c>
      <c r="F6956" s="11">
        <v>161178</v>
      </c>
    </row>
    <row r="6957" spans="1:6" x14ac:dyDescent="0.25">
      <c r="A6957" s="10">
        <v>40075</v>
      </c>
      <c r="B6957" s="11">
        <v>9075</v>
      </c>
      <c r="C6957">
        <v>109</v>
      </c>
      <c r="D6957" s="11">
        <v>107737</v>
      </c>
      <c r="E6957" s="11">
        <v>140058</v>
      </c>
      <c r="F6957" s="11">
        <v>161605</v>
      </c>
    </row>
    <row r="6958" spans="1:6" x14ac:dyDescent="0.25">
      <c r="A6958" s="10">
        <v>40075</v>
      </c>
      <c r="B6958" s="11">
        <v>9076</v>
      </c>
      <c r="C6958">
        <v>110</v>
      </c>
      <c r="D6958" s="11">
        <v>104075</v>
      </c>
      <c r="E6958" s="11">
        <v>135298</v>
      </c>
      <c r="F6958" s="11">
        <v>156113</v>
      </c>
    </row>
    <row r="6959" spans="1:6" x14ac:dyDescent="0.25">
      <c r="A6959" s="10">
        <v>40075</v>
      </c>
      <c r="B6959" s="11">
        <v>9077</v>
      </c>
      <c r="C6959">
        <v>109</v>
      </c>
      <c r="D6959" s="11">
        <v>107593</v>
      </c>
      <c r="E6959" s="11">
        <v>139871</v>
      </c>
      <c r="F6959" s="11">
        <v>161390</v>
      </c>
    </row>
    <row r="6960" spans="1:6" x14ac:dyDescent="0.25">
      <c r="A6960" s="10">
        <v>40075</v>
      </c>
      <c r="B6960" s="11">
        <v>9078</v>
      </c>
      <c r="C6960">
        <v>110</v>
      </c>
      <c r="D6960" s="11">
        <v>106347</v>
      </c>
      <c r="E6960" s="11">
        <v>138251</v>
      </c>
      <c r="F6960" s="11">
        <v>159520</v>
      </c>
    </row>
    <row r="6961" spans="1:6" x14ac:dyDescent="0.25">
      <c r="A6961" s="10">
        <v>40075</v>
      </c>
      <c r="B6961" s="11">
        <v>9079</v>
      </c>
      <c r="C6961">
        <v>109</v>
      </c>
      <c r="D6961" s="11">
        <v>108186</v>
      </c>
      <c r="E6961" s="11">
        <v>140642</v>
      </c>
      <c r="F6961" s="11">
        <v>162280</v>
      </c>
    </row>
    <row r="6962" spans="1:6" x14ac:dyDescent="0.25">
      <c r="A6962" s="10">
        <v>40075</v>
      </c>
      <c r="B6962" s="11">
        <v>9080</v>
      </c>
      <c r="C6962">
        <v>109</v>
      </c>
      <c r="D6962" s="11">
        <v>105037</v>
      </c>
      <c r="E6962" s="11">
        <v>136548</v>
      </c>
      <c r="F6962" s="11">
        <v>157555</v>
      </c>
    </row>
    <row r="6963" spans="1:6" x14ac:dyDescent="0.25">
      <c r="A6963" s="10">
        <v>40075</v>
      </c>
      <c r="B6963" s="11">
        <v>9081</v>
      </c>
      <c r="C6963">
        <v>110</v>
      </c>
      <c r="D6963" s="11">
        <v>104485</v>
      </c>
      <c r="E6963" s="11">
        <v>135831</v>
      </c>
      <c r="F6963" s="11">
        <v>156728</v>
      </c>
    </row>
    <row r="6964" spans="1:6" x14ac:dyDescent="0.25">
      <c r="A6964" s="10">
        <v>40075</v>
      </c>
      <c r="B6964" s="11">
        <v>9082</v>
      </c>
      <c r="C6964">
        <v>109</v>
      </c>
      <c r="D6964" s="11">
        <v>105142</v>
      </c>
      <c r="E6964" s="11">
        <v>136685</v>
      </c>
      <c r="F6964" s="11">
        <v>157713</v>
      </c>
    </row>
    <row r="6965" spans="1:6" x14ac:dyDescent="0.25">
      <c r="A6965" s="10">
        <v>40076</v>
      </c>
      <c r="B6965" s="11">
        <v>9083</v>
      </c>
      <c r="C6965">
        <v>109</v>
      </c>
      <c r="D6965" s="11">
        <v>108610</v>
      </c>
      <c r="E6965" s="11">
        <v>141194</v>
      </c>
      <c r="F6965" s="11">
        <v>162916</v>
      </c>
    </row>
    <row r="6966" spans="1:6" x14ac:dyDescent="0.25">
      <c r="A6966" s="10">
        <v>40076</v>
      </c>
      <c r="B6966" s="11">
        <v>9084</v>
      </c>
      <c r="C6966">
        <v>108</v>
      </c>
      <c r="D6966" s="11">
        <v>103779</v>
      </c>
      <c r="E6966" s="11">
        <v>134913</v>
      </c>
      <c r="F6966" s="11">
        <v>155668</v>
      </c>
    </row>
    <row r="6967" spans="1:6" x14ac:dyDescent="0.25">
      <c r="A6967" s="10">
        <v>40076</v>
      </c>
      <c r="B6967" s="11">
        <v>9085</v>
      </c>
      <c r="C6967">
        <v>109</v>
      </c>
      <c r="D6967" s="11">
        <v>104954</v>
      </c>
      <c r="E6967" s="11">
        <v>136440</v>
      </c>
      <c r="F6967" s="11">
        <v>157430</v>
      </c>
    </row>
    <row r="6968" spans="1:6" x14ac:dyDescent="0.25">
      <c r="A6968" s="10">
        <v>40076</v>
      </c>
      <c r="B6968" s="11">
        <v>9086</v>
      </c>
      <c r="C6968">
        <v>108</v>
      </c>
      <c r="D6968" s="11">
        <v>108472</v>
      </c>
      <c r="E6968" s="11">
        <v>141013</v>
      </c>
      <c r="F6968" s="11">
        <v>162708</v>
      </c>
    </row>
    <row r="6969" spans="1:6" x14ac:dyDescent="0.25">
      <c r="A6969" s="10">
        <v>40076</v>
      </c>
      <c r="B6969" s="11">
        <v>9087</v>
      </c>
      <c r="C6969">
        <v>110</v>
      </c>
      <c r="D6969" s="11">
        <v>106660</v>
      </c>
      <c r="E6969" s="11">
        <v>138658</v>
      </c>
      <c r="F6969" s="11">
        <v>159989</v>
      </c>
    </row>
    <row r="6970" spans="1:6" x14ac:dyDescent="0.25">
      <c r="A6970" s="10">
        <v>40076</v>
      </c>
      <c r="B6970" s="11">
        <v>9088</v>
      </c>
      <c r="C6970">
        <v>110</v>
      </c>
      <c r="D6970" s="11">
        <v>102611</v>
      </c>
      <c r="E6970" s="11">
        <v>133395</v>
      </c>
      <c r="F6970" s="11">
        <v>153917</v>
      </c>
    </row>
    <row r="6971" spans="1:6" x14ac:dyDescent="0.25">
      <c r="A6971" s="10">
        <v>40076</v>
      </c>
      <c r="B6971" s="11">
        <v>9089</v>
      </c>
      <c r="C6971">
        <v>110</v>
      </c>
      <c r="D6971" s="11">
        <v>101782</v>
      </c>
      <c r="E6971" s="11">
        <v>132316</v>
      </c>
      <c r="F6971" s="11">
        <v>152673</v>
      </c>
    </row>
    <row r="6972" spans="1:6" x14ac:dyDescent="0.25">
      <c r="A6972" s="10">
        <v>40076</v>
      </c>
      <c r="B6972" s="11">
        <v>9090</v>
      </c>
      <c r="C6972">
        <v>109</v>
      </c>
      <c r="D6972" s="11">
        <v>105652</v>
      </c>
      <c r="E6972" s="11">
        <v>137347</v>
      </c>
      <c r="F6972" s="11">
        <v>158478</v>
      </c>
    </row>
    <row r="6973" spans="1:6" x14ac:dyDescent="0.25">
      <c r="A6973" s="10">
        <v>40076</v>
      </c>
      <c r="B6973" s="11">
        <v>9091</v>
      </c>
      <c r="C6973">
        <v>110</v>
      </c>
      <c r="D6973" s="11">
        <v>104010</v>
      </c>
      <c r="E6973" s="11">
        <v>135213</v>
      </c>
      <c r="F6973" s="11">
        <v>156015</v>
      </c>
    </row>
    <row r="6974" spans="1:6" x14ac:dyDescent="0.25">
      <c r="A6974" s="10">
        <v>40076</v>
      </c>
      <c r="B6974" s="11">
        <v>9092</v>
      </c>
      <c r="C6974">
        <v>110</v>
      </c>
      <c r="D6974" s="11">
        <v>102834</v>
      </c>
      <c r="E6974" s="11">
        <v>133685</v>
      </c>
      <c r="F6974" s="11">
        <v>154252</v>
      </c>
    </row>
    <row r="6975" spans="1:6" x14ac:dyDescent="0.25">
      <c r="A6975" s="10">
        <v>40076</v>
      </c>
      <c r="B6975" s="11">
        <v>9093</v>
      </c>
      <c r="C6975">
        <v>110</v>
      </c>
      <c r="D6975" s="11">
        <v>105945</v>
      </c>
      <c r="E6975" s="11">
        <v>137729</v>
      </c>
      <c r="F6975" s="11">
        <v>158918</v>
      </c>
    </row>
    <row r="6976" spans="1:6" x14ac:dyDescent="0.25">
      <c r="A6976" s="10">
        <v>40076</v>
      </c>
      <c r="B6976" s="11">
        <v>9094</v>
      </c>
      <c r="C6976">
        <v>110</v>
      </c>
      <c r="D6976" s="11">
        <v>102834</v>
      </c>
      <c r="E6976" s="11">
        <v>133684</v>
      </c>
      <c r="F6976" s="11">
        <v>154251</v>
      </c>
    </row>
    <row r="6977" spans="1:6" x14ac:dyDescent="0.25">
      <c r="A6977" s="10">
        <v>40076</v>
      </c>
      <c r="B6977" s="11">
        <v>9095</v>
      </c>
      <c r="C6977">
        <v>109</v>
      </c>
      <c r="D6977" s="11">
        <v>107279</v>
      </c>
      <c r="E6977" s="11">
        <v>139463</v>
      </c>
      <c r="F6977" s="11">
        <v>160919</v>
      </c>
    </row>
    <row r="6978" spans="1:6" x14ac:dyDescent="0.25">
      <c r="A6978" s="10">
        <v>40077</v>
      </c>
      <c r="B6978" s="11">
        <v>9096</v>
      </c>
      <c r="C6978">
        <v>110</v>
      </c>
      <c r="D6978" s="11">
        <v>106795</v>
      </c>
      <c r="E6978" s="11">
        <v>138833</v>
      </c>
      <c r="F6978" s="11">
        <v>160192</v>
      </c>
    </row>
    <row r="6979" spans="1:6" x14ac:dyDescent="0.25">
      <c r="A6979" s="10">
        <v>40077</v>
      </c>
      <c r="B6979" s="11">
        <v>9097</v>
      </c>
      <c r="C6979">
        <v>108</v>
      </c>
      <c r="D6979" s="11">
        <v>108239</v>
      </c>
      <c r="E6979" s="11">
        <v>140710</v>
      </c>
      <c r="F6979" s="11">
        <v>162358</v>
      </c>
    </row>
    <row r="6980" spans="1:6" x14ac:dyDescent="0.25">
      <c r="A6980" s="10">
        <v>40077</v>
      </c>
      <c r="B6980" s="11">
        <v>9098</v>
      </c>
      <c r="C6980">
        <v>108</v>
      </c>
      <c r="D6980" s="11">
        <v>103259</v>
      </c>
      <c r="E6980" s="11">
        <v>134237</v>
      </c>
      <c r="F6980" s="11">
        <v>154889</v>
      </c>
    </row>
    <row r="6981" spans="1:6" x14ac:dyDescent="0.25">
      <c r="A6981" s="10">
        <v>40077</v>
      </c>
      <c r="B6981" s="11">
        <v>9099</v>
      </c>
      <c r="C6981">
        <v>108</v>
      </c>
      <c r="D6981" s="11">
        <v>106121</v>
      </c>
      <c r="E6981" s="11">
        <v>137957</v>
      </c>
      <c r="F6981" s="11">
        <v>159181</v>
      </c>
    </row>
    <row r="6982" spans="1:6" x14ac:dyDescent="0.25">
      <c r="A6982" s="10">
        <v>40077</v>
      </c>
      <c r="B6982" s="11">
        <v>9100</v>
      </c>
      <c r="C6982">
        <v>109</v>
      </c>
      <c r="D6982" s="11">
        <v>103521</v>
      </c>
      <c r="E6982" s="11">
        <v>134577</v>
      </c>
      <c r="F6982" s="11">
        <v>155281</v>
      </c>
    </row>
    <row r="6983" spans="1:6" x14ac:dyDescent="0.25">
      <c r="A6983" s="10">
        <v>40077</v>
      </c>
      <c r="B6983" s="11">
        <v>9101</v>
      </c>
      <c r="C6983">
        <v>110</v>
      </c>
      <c r="D6983" s="11">
        <v>103737</v>
      </c>
      <c r="E6983" s="11">
        <v>134858</v>
      </c>
      <c r="F6983" s="11">
        <v>155605</v>
      </c>
    </row>
    <row r="6984" spans="1:6" x14ac:dyDescent="0.25">
      <c r="A6984" s="10">
        <v>40077</v>
      </c>
      <c r="B6984" s="11">
        <v>9102</v>
      </c>
      <c r="C6984">
        <v>110</v>
      </c>
      <c r="D6984" s="11">
        <v>102349</v>
      </c>
      <c r="E6984" s="11">
        <v>133054</v>
      </c>
      <c r="F6984" s="11">
        <v>153523</v>
      </c>
    </row>
    <row r="6985" spans="1:6" x14ac:dyDescent="0.25">
      <c r="A6985" s="10">
        <v>40077</v>
      </c>
      <c r="B6985" s="11">
        <v>9103</v>
      </c>
      <c r="C6985">
        <v>109</v>
      </c>
      <c r="D6985" s="11">
        <v>106395</v>
      </c>
      <c r="E6985" s="11">
        <v>138314</v>
      </c>
      <c r="F6985" s="11">
        <v>159593</v>
      </c>
    </row>
    <row r="6986" spans="1:6" x14ac:dyDescent="0.25">
      <c r="A6986" s="10">
        <v>40077</v>
      </c>
      <c r="B6986" s="11">
        <v>9104</v>
      </c>
      <c r="C6986">
        <v>109</v>
      </c>
      <c r="D6986" s="11">
        <v>104975</v>
      </c>
      <c r="E6986" s="11">
        <v>136468</v>
      </c>
      <c r="F6986" s="11">
        <v>157463</v>
      </c>
    </row>
    <row r="6987" spans="1:6" x14ac:dyDescent="0.25">
      <c r="A6987" s="10">
        <v>40077</v>
      </c>
      <c r="B6987" s="11">
        <v>9105</v>
      </c>
      <c r="C6987">
        <v>108</v>
      </c>
      <c r="D6987" s="11">
        <v>102701</v>
      </c>
      <c r="E6987" s="11">
        <v>133511</v>
      </c>
      <c r="F6987" s="11">
        <v>154052</v>
      </c>
    </row>
    <row r="6988" spans="1:6" x14ac:dyDescent="0.25">
      <c r="A6988" s="10">
        <v>40078</v>
      </c>
      <c r="B6988" s="11">
        <v>9106</v>
      </c>
      <c r="C6988">
        <v>109</v>
      </c>
      <c r="D6988" s="11">
        <v>101983</v>
      </c>
      <c r="E6988" s="11">
        <v>132578</v>
      </c>
      <c r="F6988" s="11">
        <v>152975</v>
      </c>
    </row>
    <row r="6989" spans="1:6" x14ac:dyDescent="0.25">
      <c r="A6989" s="10">
        <v>40078</v>
      </c>
      <c r="B6989" s="11">
        <v>9107</v>
      </c>
      <c r="C6989">
        <v>109</v>
      </c>
      <c r="D6989" s="11">
        <v>106177</v>
      </c>
      <c r="E6989" s="11">
        <v>138031</v>
      </c>
      <c r="F6989" s="11">
        <v>159266</v>
      </c>
    </row>
    <row r="6990" spans="1:6" x14ac:dyDescent="0.25">
      <c r="A6990" s="10">
        <v>40078</v>
      </c>
      <c r="B6990" s="11">
        <v>9108</v>
      </c>
      <c r="C6990">
        <v>108</v>
      </c>
      <c r="D6990" s="11">
        <v>104899</v>
      </c>
      <c r="E6990" s="11">
        <v>136368</v>
      </c>
      <c r="F6990" s="11">
        <v>157348</v>
      </c>
    </row>
    <row r="6991" spans="1:6" x14ac:dyDescent="0.25">
      <c r="A6991" s="10">
        <v>40078</v>
      </c>
      <c r="B6991" s="11">
        <v>9109</v>
      </c>
      <c r="C6991">
        <v>110</v>
      </c>
      <c r="D6991" s="11">
        <v>101720</v>
      </c>
      <c r="E6991" s="11">
        <v>132236</v>
      </c>
      <c r="F6991" s="11">
        <v>152580</v>
      </c>
    </row>
    <row r="6992" spans="1:6" x14ac:dyDescent="0.25">
      <c r="A6992" s="10">
        <v>40078</v>
      </c>
      <c r="B6992" s="11">
        <v>9110</v>
      </c>
      <c r="C6992">
        <v>110</v>
      </c>
      <c r="D6992" s="11">
        <v>106665</v>
      </c>
      <c r="E6992" s="11">
        <v>138664</v>
      </c>
      <c r="F6992" s="11">
        <v>159997</v>
      </c>
    </row>
    <row r="6993" spans="1:6" x14ac:dyDescent="0.25">
      <c r="A6993" s="10">
        <v>40078</v>
      </c>
      <c r="B6993" s="11">
        <v>9111</v>
      </c>
      <c r="C6993">
        <v>108</v>
      </c>
      <c r="D6993" s="11">
        <v>108652</v>
      </c>
      <c r="E6993" s="11">
        <v>141247</v>
      </c>
      <c r="F6993" s="11">
        <v>162977</v>
      </c>
    </row>
    <row r="6994" spans="1:6" x14ac:dyDescent="0.25">
      <c r="A6994" s="10">
        <v>40078</v>
      </c>
      <c r="B6994" s="11">
        <v>9112</v>
      </c>
      <c r="C6994">
        <v>108</v>
      </c>
      <c r="D6994" s="11">
        <v>106091</v>
      </c>
      <c r="E6994" s="11">
        <v>137918</v>
      </c>
      <c r="F6994" s="11">
        <v>159136</v>
      </c>
    </row>
    <row r="6995" spans="1:6" x14ac:dyDescent="0.25">
      <c r="A6995" s="10">
        <v>40078</v>
      </c>
      <c r="B6995" s="11">
        <v>9113</v>
      </c>
      <c r="C6995">
        <v>110</v>
      </c>
      <c r="D6995" s="11">
        <v>102132</v>
      </c>
      <c r="E6995" s="11">
        <v>132771</v>
      </c>
      <c r="F6995" s="11">
        <v>153198</v>
      </c>
    </row>
    <row r="6996" spans="1:6" x14ac:dyDescent="0.25">
      <c r="A6996" s="10">
        <v>40078</v>
      </c>
      <c r="B6996" s="11">
        <v>9114</v>
      </c>
      <c r="C6996">
        <v>108</v>
      </c>
      <c r="D6996" s="11">
        <v>107389</v>
      </c>
      <c r="E6996" s="11">
        <v>139605</v>
      </c>
      <c r="F6996" s="11">
        <v>161083</v>
      </c>
    </row>
    <row r="6997" spans="1:6" x14ac:dyDescent="0.25">
      <c r="A6997" s="10">
        <v>40079</v>
      </c>
      <c r="B6997" s="11">
        <v>9115</v>
      </c>
      <c r="C6997">
        <v>110</v>
      </c>
      <c r="D6997" s="11">
        <v>106344</v>
      </c>
      <c r="E6997" s="11">
        <v>138247</v>
      </c>
      <c r="F6997" s="11">
        <v>159516</v>
      </c>
    </row>
    <row r="6998" spans="1:6" x14ac:dyDescent="0.25">
      <c r="A6998" s="10">
        <v>40079</v>
      </c>
      <c r="B6998" s="11">
        <v>9116</v>
      </c>
      <c r="C6998">
        <v>109</v>
      </c>
      <c r="D6998" s="11">
        <v>106979</v>
      </c>
      <c r="E6998" s="11">
        <v>139073</v>
      </c>
      <c r="F6998" s="11">
        <v>160468</v>
      </c>
    </row>
    <row r="6999" spans="1:6" x14ac:dyDescent="0.25">
      <c r="A6999" s="10">
        <v>40079</v>
      </c>
      <c r="B6999" s="11">
        <v>9117</v>
      </c>
      <c r="C6999">
        <v>108</v>
      </c>
      <c r="D6999" s="11">
        <v>104244</v>
      </c>
      <c r="E6999" s="11">
        <v>135518</v>
      </c>
      <c r="F6999" s="11">
        <v>156367</v>
      </c>
    </row>
    <row r="7000" spans="1:6" x14ac:dyDescent="0.25">
      <c r="A7000" s="10">
        <v>40079</v>
      </c>
      <c r="B7000" s="11">
        <v>9118</v>
      </c>
      <c r="C7000">
        <v>109</v>
      </c>
      <c r="D7000" s="11">
        <v>106426</v>
      </c>
      <c r="E7000" s="11">
        <v>138354</v>
      </c>
      <c r="F7000" s="11">
        <v>159640</v>
      </c>
    </row>
    <row r="7001" spans="1:6" x14ac:dyDescent="0.25">
      <c r="A7001" s="10">
        <v>40079</v>
      </c>
      <c r="B7001" s="11">
        <v>9119</v>
      </c>
      <c r="C7001">
        <v>108</v>
      </c>
      <c r="D7001" s="11">
        <v>103406</v>
      </c>
      <c r="E7001" s="11">
        <v>134427</v>
      </c>
      <c r="F7001" s="11">
        <v>155108</v>
      </c>
    </row>
    <row r="7002" spans="1:6" x14ac:dyDescent="0.25">
      <c r="A7002" s="10">
        <v>40079</v>
      </c>
      <c r="B7002" s="11">
        <v>9120</v>
      </c>
      <c r="C7002">
        <v>110</v>
      </c>
      <c r="D7002" s="11">
        <v>105226</v>
      </c>
      <c r="E7002" s="11">
        <v>136794</v>
      </c>
      <c r="F7002" s="11">
        <v>157839</v>
      </c>
    </row>
    <row r="7003" spans="1:6" x14ac:dyDescent="0.25">
      <c r="A7003" s="10">
        <v>40079</v>
      </c>
      <c r="B7003" s="11">
        <v>9121</v>
      </c>
      <c r="C7003">
        <v>110</v>
      </c>
      <c r="D7003" s="11">
        <v>107912</v>
      </c>
      <c r="E7003" s="11">
        <v>140286</v>
      </c>
      <c r="F7003" s="11">
        <v>161869</v>
      </c>
    </row>
    <row r="7004" spans="1:6" x14ac:dyDescent="0.25">
      <c r="A7004" s="10">
        <v>40079</v>
      </c>
      <c r="B7004" s="11">
        <v>9122</v>
      </c>
      <c r="C7004">
        <v>110</v>
      </c>
      <c r="D7004" s="11">
        <v>104260</v>
      </c>
      <c r="E7004" s="11">
        <v>135539</v>
      </c>
      <c r="F7004" s="11">
        <v>156391</v>
      </c>
    </row>
    <row r="7005" spans="1:6" x14ac:dyDescent="0.25">
      <c r="A7005" s="10">
        <v>40079</v>
      </c>
      <c r="B7005" s="11">
        <v>9123</v>
      </c>
      <c r="C7005">
        <v>108</v>
      </c>
      <c r="D7005" s="11">
        <v>106551</v>
      </c>
      <c r="E7005" s="11">
        <v>138517</v>
      </c>
      <c r="F7005" s="11">
        <v>159827</v>
      </c>
    </row>
    <row r="7006" spans="1:6" x14ac:dyDescent="0.25">
      <c r="A7006" s="10">
        <v>40079</v>
      </c>
      <c r="B7006" s="11">
        <v>9124</v>
      </c>
      <c r="C7006">
        <v>110</v>
      </c>
      <c r="D7006" s="11">
        <v>101067</v>
      </c>
      <c r="E7006" s="11">
        <v>131387</v>
      </c>
      <c r="F7006" s="11">
        <v>151601</v>
      </c>
    </row>
    <row r="7007" spans="1:6" x14ac:dyDescent="0.25">
      <c r="A7007" s="10">
        <v>40079</v>
      </c>
      <c r="B7007" s="11">
        <v>9125</v>
      </c>
      <c r="C7007">
        <v>109</v>
      </c>
      <c r="D7007" s="11">
        <v>102883</v>
      </c>
      <c r="E7007" s="11">
        <v>133748</v>
      </c>
      <c r="F7007" s="11">
        <v>154325</v>
      </c>
    </row>
    <row r="7008" spans="1:6" x14ac:dyDescent="0.25">
      <c r="A7008" s="10">
        <v>40079</v>
      </c>
      <c r="B7008" s="11">
        <v>9126</v>
      </c>
      <c r="C7008">
        <v>109</v>
      </c>
      <c r="D7008" s="11">
        <v>107752</v>
      </c>
      <c r="E7008" s="11">
        <v>140078</v>
      </c>
      <c r="F7008" s="11">
        <v>161628</v>
      </c>
    </row>
    <row r="7009" spans="1:6" x14ac:dyDescent="0.25">
      <c r="A7009" s="10">
        <v>40079</v>
      </c>
      <c r="B7009" s="11">
        <v>9127</v>
      </c>
      <c r="C7009">
        <v>109</v>
      </c>
      <c r="D7009" s="11">
        <v>103545</v>
      </c>
      <c r="E7009" s="11">
        <v>134608</v>
      </c>
      <c r="F7009" s="11">
        <v>155317</v>
      </c>
    </row>
    <row r="7010" spans="1:6" x14ac:dyDescent="0.25">
      <c r="A7010" s="10">
        <v>40080</v>
      </c>
      <c r="B7010" s="11">
        <v>9128</v>
      </c>
      <c r="C7010">
        <v>109</v>
      </c>
      <c r="D7010" s="11">
        <v>103254</v>
      </c>
      <c r="E7010" s="11">
        <v>134231</v>
      </c>
      <c r="F7010" s="11">
        <v>154882</v>
      </c>
    </row>
    <row r="7011" spans="1:6" x14ac:dyDescent="0.25">
      <c r="A7011" s="10">
        <v>40080</v>
      </c>
      <c r="B7011" s="11">
        <v>9129</v>
      </c>
      <c r="C7011">
        <v>109</v>
      </c>
      <c r="D7011" s="11">
        <v>104402</v>
      </c>
      <c r="E7011" s="11">
        <v>135723</v>
      </c>
      <c r="F7011" s="11">
        <v>156603</v>
      </c>
    </row>
    <row r="7012" spans="1:6" x14ac:dyDescent="0.25">
      <c r="A7012" s="10">
        <v>40080</v>
      </c>
      <c r="B7012" s="11">
        <v>9130</v>
      </c>
      <c r="C7012">
        <v>108</v>
      </c>
      <c r="D7012" s="11">
        <v>107614</v>
      </c>
      <c r="E7012" s="11">
        <v>139898</v>
      </c>
      <c r="F7012" s="11">
        <v>161421</v>
      </c>
    </row>
    <row r="7013" spans="1:6" x14ac:dyDescent="0.25">
      <c r="A7013" s="10">
        <v>40080</v>
      </c>
      <c r="B7013" s="11">
        <v>9131</v>
      </c>
      <c r="C7013">
        <v>108</v>
      </c>
      <c r="D7013" s="11">
        <v>106007</v>
      </c>
      <c r="E7013" s="11">
        <v>137809</v>
      </c>
      <c r="F7013" s="11">
        <v>159010</v>
      </c>
    </row>
    <row r="7014" spans="1:6" x14ac:dyDescent="0.25">
      <c r="A7014" s="10">
        <v>40080</v>
      </c>
      <c r="B7014" s="11">
        <v>9132</v>
      </c>
      <c r="C7014">
        <v>110</v>
      </c>
      <c r="D7014" s="11">
        <v>105436</v>
      </c>
      <c r="E7014" s="11">
        <v>137067</v>
      </c>
      <c r="F7014" s="11">
        <v>158154</v>
      </c>
    </row>
    <row r="7015" spans="1:6" x14ac:dyDescent="0.25">
      <c r="A7015" s="10">
        <v>40080</v>
      </c>
      <c r="B7015" s="11">
        <v>9133</v>
      </c>
      <c r="C7015">
        <v>109</v>
      </c>
      <c r="D7015" s="11">
        <v>108400</v>
      </c>
      <c r="E7015" s="11">
        <v>140921</v>
      </c>
      <c r="F7015" s="11">
        <v>162601</v>
      </c>
    </row>
    <row r="7016" spans="1:6" x14ac:dyDescent="0.25">
      <c r="A7016" s="10">
        <v>40080</v>
      </c>
      <c r="B7016" s="11">
        <v>9134</v>
      </c>
      <c r="C7016">
        <v>108</v>
      </c>
      <c r="D7016" s="11">
        <v>106352</v>
      </c>
      <c r="E7016" s="11">
        <v>138258</v>
      </c>
      <c r="F7016" s="11">
        <v>159529</v>
      </c>
    </row>
    <row r="7017" spans="1:6" x14ac:dyDescent="0.25">
      <c r="A7017" s="10">
        <v>40080</v>
      </c>
      <c r="B7017" s="11">
        <v>9135</v>
      </c>
      <c r="C7017">
        <v>109</v>
      </c>
      <c r="D7017" s="11">
        <v>106161</v>
      </c>
      <c r="E7017" s="11">
        <v>138009</v>
      </c>
      <c r="F7017" s="11">
        <v>159241</v>
      </c>
    </row>
    <row r="7018" spans="1:6" x14ac:dyDescent="0.25">
      <c r="A7018" s="10">
        <v>40080</v>
      </c>
      <c r="B7018" s="11">
        <v>9136</v>
      </c>
      <c r="C7018">
        <v>110</v>
      </c>
      <c r="D7018" s="11">
        <v>103414</v>
      </c>
      <c r="E7018" s="11">
        <v>134438</v>
      </c>
      <c r="F7018" s="11">
        <v>155120</v>
      </c>
    </row>
    <row r="7019" spans="1:6" x14ac:dyDescent="0.25">
      <c r="A7019" s="10">
        <v>40080</v>
      </c>
      <c r="B7019" s="11">
        <v>9137</v>
      </c>
      <c r="C7019">
        <v>110</v>
      </c>
      <c r="D7019" s="11">
        <v>103931</v>
      </c>
      <c r="E7019" s="11">
        <v>135110</v>
      </c>
      <c r="F7019" s="11">
        <v>155896</v>
      </c>
    </row>
    <row r="7020" spans="1:6" x14ac:dyDescent="0.25">
      <c r="A7020" s="10">
        <v>40081</v>
      </c>
      <c r="B7020" s="11">
        <v>9138</v>
      </c>
      <c r="C7020">
        <v>109</v>
      </c>
      <c r="D7020" s="11">
        <v>107642</v>
      </c>
      <c r="E7020" s="11">
        <v>139935</v>
      </c>
      <c r="F7020" s="11">
        <v>161463</v>
      </c>
    </row>
    <row r="7021" spans="1:6" x14ac:dyDescent="0.25">
      <c r="A7021" s="10">
        <v>40081</v>
      </c>
      <c r="B7021" s="11">
        <v>9139</v>
      </c>
      <c r="C7021">
        <v>110</v>
      </c>
      <c r="D7021" s="11">
        <v>104201</v>
      </c>
      <c r="E7021" s="11">
        <v>135461</v>
      </c>
      <c r="F7021" s="11">
        <v>156301</v>
      </c>
    </row>
    <row r="7022" spans="1:6" x14ac:dyDescent="0.25">
      <c r="A7022" s="10">
        <v>40081</v>
      </c>
      <c r="B7022" s="11">
        <v>9140</v>
      </c>
      <c r="C7022">
        <v>109</v>
      </c>
      <c r="D7022" s="11">
        <v>104041</v>
      </c>
      <c r="E7022" s="11">
        <v>135254</v>
      </c>
      <c r="F7022" s="11">
        <v>156062</v>
      </c>
    </row>
    <row r="7023" spans="1:6" x14ac:dyDescent="0.25">
      <c r="A7023" s="10">
        <v>40081</v>
      </c>
      <c r="B7023" s="11">
        <v>9141</v>
      </c>
      <c r="C7023">
        <v>108</v>
      </c>
      <c r="D7023" s="11">
        <v>104936</v>
      </c>
      <c r="E7023" s="11">
        <v>136417</v>
      </c>
      <c r="F7023" s="11">
        <v>157404</v>
      </c>
    </row>
    <row r="7024" spans="1:6" x14ac:dyDescent="0.25">
      <c r="A7024" s="10">
        <v>40081</v>
      </c>
      <c r="B7024" s="11">
        <v>9142</v>
      </c>
      <c r="C7024">
        <v>109</v>
      </c>
      <c r="D7024" s="11">
        <v>108606</v>
      </c>
      <c r="E7024" s="11">
        <v>141188</v>
      </c>
      <c r="F7024" s="11">
        <v>162909</v>
      </c>
    </row>
    <row r="7025" spans="1:6" x14ac:dyDescent="0.25">
      <c r="A7025" s="10">
        <v>40081</v>
      </c>
      <c r="B7025" s="11">
        <v>9143</v>
      </c>
      <c r="C7025">
        <v>109</v>
      </c>
      <c r="D7025" s="11">
        <v>106524</v>
      </c>
      <c r="E7025" s="11">
        <v>138482</v>
      </c>
      <c r="F7025" s="11">
        <v>159787</v>
      </c>
    </row>
    <row r="7026" spans="1:6" x14ac:dyDescent="0.25">
      <c r="A7026" s="10">
        <v>40081</v>
      </c>
      <c r="B7026" s="11">
        <v>9144</v>
      </c>
      <c r="C7026">
        <v>108</v>
      </c>
      <c r="D7026" s="11">
        <v>108157</v>
      </c>
      <c r="E7026" s="11">
        <v>140604</v>
      </c>
      <c r="F7026" s="11">
        <v>162235</v>
      </c>
    </row>
    <row r="7027" spans="1:6" x14ac:dyDescent="0.25">
      <c r="A7027" s="10">
        <v>40081</v>
      </c>
      <c r="B7027" s="11">
        <v>9145</v>
      </c>
      <c r="C7027">
        <v>109</v>
      </c>
      <c r="D7027" s="11">
        <v>107004</v>
      </c>
      <c r="E7027" s="11">
        <v>139105</v>
      </c>
      <c r="F7027" s="11">
        <v>160506</v>
      </c>
    </row>
    <row r="7028" spans="1:6" x14ac:dyDescent="0.25">
      <c r="A7028" s="10">
        <v>40081</v>
      </c>
      <c r="B7028" s="11">
        <v>9146</v>
      </c>
      <c r="C7028">
        <v>109</v>
      </c>
      <c r="D7028" s="11">
        <v>107981</v>
      </c>
      <c r="E7028" s="11">
        <v>140375</v>
      </c>
      <c r="F7028" s="11">
        <v>161971</v>
      </c>
    </row>
    <row r="7029" spans="1:6" x14ac:dyDescent="0.25">
      <c r="A7029" s="10">
        <v>40082</v>
      </c>
      <c r="B7029" s="11">
        <v>9147</v>
      </c>
      <c r="C7029">
        <v>109</v>
      </c>
      <c r="D7029" s="11">
        <v>108234</v>
      </c>
      <c r="E7029" s="11">
        <v>140704</v>
      </c>
      <c r="F7029" s="11">
        <v>162350</v>
      </c>
    </row>
    <row r="7030" spans="1:6" x14ac:dyDescent="0.25">
      <c r="A7030" s="10">
        <v>40082</v>
      </c>
      <c r="B7030" s="11">
        <v>9148</v>
      </c>
      <c r="C7030">
        <v>110</v>
      </c>
      <c r="D7030" s="11">
        <v>105686</v>
      </c>
      <c r="E7030" s="11">
        <v>137391</v>
      </c>
      <c r="F7030" s="11">
        <v>158529</v>
      </c>
    </row>
    <row r="7031" spans="1:6" x14ac:dyDescent="0.25">
      <c r="A7031" s="10">
        <v>40082</v>
      </c>
      <c r="B7031" s="11">
        <v>9149</v>
      </c>
      <c r="C7031">
        <v>110</v>
      </c>
      <c r="D7031" s="11">
        <v>104620</v>
      </c>
      <c r="E7031" s="11">
        <v>136006</v>
      </c>
      <c r="F7031" s="11">
        <v>156930</v>
      </c>
    </row>
    <row r="7032" spans="1:6" x14ac:dyDescent="0.25">
      <c r="A7032" s="10">
        <v>40082</v>
      </c>
      <c r="B7032" s="11">
        <v>9150</v>
      </c>
      <c r="C7032">
        <v>108</v>
      </c>
      <c r="D7032" s="11">
        <v>103338</v>
      </c>
      <c r="E7032" s="11">
        <v>134340</v>
      </c>
      <c r="F7032" s="11">
        <v>155007</v>
      </c>
    </row>
    <row r="7033" spans="1:6" x14ac:dyDescent="0.25">
      <c r="A7033" s="10">
        <v>40082</v>
      </c>
      <c r="B7033" s="11">
        <v>9151</v>
      </c>
      <c r="C7033">
        <v>108</v>
      </c>
      <c r="D7033" s="11">
        <v>108436</v>
      </c>
      <c r="E7033" s="11">
        <v>140966</v>
      </c>
      <c r="F7033" s="11">
        <v>162653</v>
      </c>
    </row>
    <row r="7034" spans="1:6" x14ac:dyDescent="0.25">
      <c r="A7034" s="10">
        <v>40082</v>
      </c>
      <c r="B7034" s="11">
        <v>9152</v>
      </c>
      <c r="C7034">
        <v>109</v>
      </c>
      <c r="D7034" s="11">
        <v>102786</v>
      </c>
      <c r="E7034" s="11">
        <v>133622</v>
      </c>
      <c r="F7034" s="11">
        <v>154179</v>
      </c>
    </row>
    <row r="7035" spans="1:6" x14ac:dyDescent="0.25">
      <c r="A7035" s="10">
        <v>40082</v>
      </c>
      <c r="B7035" s="11">
        <v>9153</v>
      </c>
      <c r="C7035">
        <v>110</v>
      </c>
      <c r="D7035" s="11">
        <v>102225</v>
      </c>
      <c r="E7035" s="11">
        <v>132893</v>
      </c>
      <c r="F7035" s="11">
        <v>153338</v>
      </c>
    </row>
    <row r="7036" spans="1:6" x14ac:dyDescent="0.25">
      <c r="A7036" s="10">
        <v>40082</v>
      </c>
      <c r="B7036" s="11">
        <v>9154</v>
      </c>
      <c r="C7036">
        <v>109</v>
      </c>
      <c r="D7036" s="11">
        <v>104381</v>
      </c>
      <c r="E7036" s="11">
        <v>135695</v>
      </c>
      <c r="F7036" s="11">
        <v>156571</v>
      </c>
    </row>
    <row r="7037" spans="1:6" x14ac:dyDescent="0.25">
      <c r="A7037" s="10">
        <v>40082</v>
      </c>
      <c r="B7037" s="11">
        <v>9155</v>
      </c>
      <c r="C7037">
        <v>108</v>
      </c>
      <c r="D7037" s="11">
        <v>105508</v>
      </c>
      <c r="E7037" s="11">
        <v>137160</v>
      </c>
      <c r="F7037" s="11">
        <v>158262</v>
      </c>
    </row>
    <row r="7038" spans="1:6" x14ac:dyDescent="0.25">
      <c r="A7038" s="10">
        <v>40082</v>
      </c>
      <c r="B7038" s="11">
        <v>9156</v>
      </c>
      <c r="C7038">
        <v>110</v>
      </c>
      <c r="D7038" s="11">
        <v>105870</v>
      </c>
      <c r="E7038" s="11">
        <v>137631</v>
      </c>
      <c r="F7038" s="11">
        <v>158805</v>
      </c>
    </row>
    <row r="7039" spans="1:6" x14ac:dyDescent="0.25">
      <c r="A7039" s="10">
        <v>40082</v>
      </c>
      <c r="B7039" s="11">
        <v>9157</v>
      </c>
      <c r="C7039">
        <v>109</v>
      </c>
      <c r="D7039" s="11">
        <v>104156</v>
      </c>
      <c r="E7039" s="11">
        <v>135403</v>
      </c>
      <c r="F7039" s="11">
        <v>156234</v>
      </c>
    </row>
    <row r="7040" spans="1:6" x14ac:dyDescent="0.25">
      <c r="A7040" s="10">
        <v>40083</v>
      </c>
      <c r="B7040" s="11">
        <v>9158</v>
      </c>
      <c r="C7040">
        <v>108</v>
      </c>
      <c r="D7040" s="11">
        <v>108053</v>
      </c>
      <c r="E7040" s="11">
        <v>140469</v>
      </c>
      <c r="F7040" s="11">
        <v>162079</v>
      </c>
    </row>
    <row r="7041" spans="1:6" x14ac:dyDescent="0.25">
      <c r="A7041" s="10">
        <v>40083</v>
      </c>
      <c r="B7041" s="11">
        <v>9159</v>
      </c>
      <c r="C7041">
        <v>109</v>
      </c>
      <c r="D7041" s="11">
        <v>104002</v>
      </c>
      <c r="E7041" s="11">
        <v>135203</v>
      </c>
      <c r="F7041" s="11">
        <v>156003</v>
      </c>
    </row>
    <row r="7042" spans="1:6" x14ac:dyDescent="0.25">
      <c r="A7042" s="10">
        <v>40083</v>
      </c>
      <c r="B7042" s="11">
        <v>9160</v>
      </c>
      <c r="C7042">
        <v>108</v>
      </c>
      <c r="D7042" s="11">
        <v>102115</v>
      </c>
      <c r="E7042" s="11">
        <v>132750</v>
      </c>
      <c r="F7042" s="11">
        <v>153173</v>
      </c>
    </row>
    <row r="7043" spans="1:6" x14ac:dyDescent="0.25">
      <c r="A7043" s="10">
        <v>40083</v>
      </c>
      <c r="B7043" s="11">
        <v>9161</v>
      </c>
      <c r="C7043">
        <v>110</v>
      </c>
      <c r="D7043" s="11">
        <v>107308</v>
      </c>
      <c r="E7043" s="11">
        <v>139501</v>
      </c>
      <c r="F7043" s="11">
        <v>160963</v>
      </c>
    </row>
    <row r="7044" spans="1:6" x14ac:dyDescent="0.25">
      <c r="A7044" s="10">
        <v>40083</v>
      </c>
      <c r="B7044" s="11">
        <v>9162</v>
      </c>
      <c r="C7044">
        <v>109</v>
      </c>
      <c r="D7044" s="11">
        <v>105164</v>
      </c>
      <c r="E7044" s="11">
        <v>136713</v>
      </c>
      <c r="F7044" s="11">
        <v>157745</v>
      </c>
    </row>
    <row r="7045" spans="1:6" x14ac:dyDescent="0.25">
      <c r="A7045" s="10">
        <v>40083</v>
      </c>
      <c r="B7045" s="11">
        <v>9163</v>
      </c>
      <c r="C7045">
        <v>108</v>
      </c>
      <c r="D7045" s="11">
        <v>104910</v>
      </c>
      <c r="E7045" s="11">
        <v>136383</v>
      </c>
      <c r="F7045" s="11">
        <v>157366</v>
      </c>
    </row>
    <row r="7046" spans="1:6" x14ac:dyDescent="0.25">
      <c r="A7046" s="10">
        <v>40083</v>
      </c>
      <c r="B7046" s="11">
        <v>9164</v>
      </c>
      <c r="C7046">
        <v>108</v>
      </c>
      <c r="D7046" s="11">
        <v>107017</v>
      </c>
      <c r="E7046" s="11">
        <v>139122</v>
      </c>
      <c r="F7046" s="11">
        <v>160525</v>
      </c>
    </row>
    <row r="7047" spans="1:6" x14ac:dyDescent="0.25">
      <c r="A7047" s="10">
        <v>40083</v>
      </c>
      <c r="B7047" s="11">
        <v>9165</v>
      </c>
      <c r="C7047">
        <v>109</v>
      </c>
      <c r="D7047" s="11">
        <v>101963</v>
      </c>
      <c r="E7047" s="11">
        <v>132552</v>
      </c>
      <c r="F7047" s="11">
        <v>152944</v>
      </c>
    </row>
    <row r="7048" spans="1:6" x14ac:dyDescent="0.25">
      <c r="A7048" s="10">
        <v>40083</v>
      </c>
      <c r="B7048" s="11">
        <v>9166</v>
      </c>
      <c r="C7048">
        <v>108</v>
      </c>
      <c r="D7048" s="11">
        <v>101069</v>
      </c>
      <c r="E7048" s="11">
        <v>131389</v>
      </c>
      <c r="F7048" s="11">
        <v>151603</v>
      </c>
    </row>
    <row r="7049" spans="1:6" x14ac:dyDescent="0.25">
      <c r="A7049" s="10">
        <v>40083</v>
      </c>
      <c r="B7049" s="11">
        <v>9167</v>
      </c>
      <c r="C7049">
        <v>110</v>
      </c>
      <c r="D7049" s="11">
        <v>108697</v>
      </c>
      <c r="E7049" s="11">
        <v>141307</v>
      </c>
      <c r="F7049" s="11">
        <v>163046</v>
      </c>
    </row>
    <row r="7050" spans="1:6" x14ac:dyDescent="0.25">
      <c r="A7050" s="10">
        <v>40083</v>
      </c>
      <c r="B7050" s="11">
        <v>9168</v>
      </c>
      <c r="C7050">
        <v>110</v>
      </c>
      <c r="D7050" s="11">
        <v>107404</v>
      </c>
      <c r="E7050" s="11">
        <v>139625</v>
      </c>
      <c r="F7050" s="11">
        <v>161106</v>
      </c>
    </row>
    <row r="7051" spans="1:6" x14ac:dyDescent="0.25">
      <c r="A7051" s="10">
        <v>40084</v>
      </c>
      <c r="B7051" s="11">
        <v>9169</v>
      </c>
      <c r="C7051">
        <v>108</v>
      </c>
      <c r="D7051" s="11">
        <v>102396</v>
      </c>
      <c r="E7051" s="11">
        <v>133114</v>
      </c>
      <c r="F7051" s="11">
        <v>153594</v>
      </c>
    </row>
    <row r="7052" spans="1:6" x14ac:dyDescent="0.25">
      <c r="A7052" s="10">
        <v>40084</v>
      </c>
      <c r="B7052" s="11">
        <v>9170</v>
      </c>
      <c r="C7052">
        <v>109</v>
      </c>
      <c r="D7052" s="11">
        <v>107921</v>
      </c>
      <c r="E7052" s="11">
        <v>140297</v>
      </c>
      <c r="F7052" s="11">
        <v>161881</v>
      </c>
    </row>
    <row r="7053" spans="1:6" x14ac:dyDescent="0.25">
      <c r="A7053" s="10">
        <v>40084</v>
      </c>
      <c r="B7053" s="11">
        <v>9171</v>
      </c>
      <c r="C7053">
        <v>109</v>
      </c>
      <c r="D7053" s="11">
        <v>108710</v>
      </c>
      <c r="E7053" s="11">
        <v>141323</v>
      </c>
      <c r="F7053" s="11">
        <v>163065</v>
      </c>
    </row>
    <row r="7054" spans="1:6" x14ac:dyDescent="0.25">
      <c r="A7054" s="10">
        <v>40084</v>
      </c>
      <c r="B7054" s="11">
        <v>9172</v>
      </c>
      <c r="C7054">
        <v>110</v>
      </c>
      <c r="D7054" s="11">
        <v>106744</v>
      </c>
      <c r="E7054" s="11">
        <v>138767</v>
      </c>
      <c r="F7054" s="11">
        <v>160115</v>
      </c>
    </row>
    <row r="7055" spans="1:6" x14ac:dyDescent="0.25">
      <c r="A7055" s="10">
        <v>40084</v>
      </c>
      <c r="B7055" s="11">
        <v>9173</v>
      </c>
      <c r="C7055">
        <v>110</v>
      </c>
      <c r="D7055" s="11">
        <v>106103</v>
      </c>
      <c r="E7055" s="11">
        <v>137934</v>
      </c>
      <c r="F7055" s="11">
        <v>159155</v>
      </c>
    </row>
    <row r="7056" spans="1:6" x14ac:dyDescent="0.25">
      <c r="A7056" s="10">
        <v>40084</v>
      </c>
      <c r="B7056" s="11">
        <v>9174</v>
      </c>
      <c r="C7056">
        <v>109</v>
      </c>
      <c r="D7056" s="11">
        <v>103303</v>
      </c>
      <c r="E7056" s="11">
        <v>134294</v>
      </c>
      <c r="F7056" s="11">
        <v>154955</v>
      </c>
    </row>
    <row r="7057" spans="1:6" x14ac:dyDescent="0.25">
      <c r="A7057" s="10">
        <v>40084</v>
      </c>
      <c r="B7057" s="11">
        <v>9175</v>
      </c>
      <c r="C7057">
        <v>109</v>
      </c>
      <c r="D7057" s="11">
        <v>105450</v>
      </c>
      <c r="E7057" s="11">
        <v>137085</v>
      </c>
      <c r="F7057" s="11">
        <v>158175</v>
      </c>
    </row>
    <row r="7058" spans="1:6" x14ac:dyDescent="0.25">
      <c r="A7058" s="10">
        <v>40084</v>
      </c>
      <c r="B7058" s="11">
        <v>9176</v>
      </c>
      <c r="C7058">
        <v>110</v>
      </c>
      <c r="D7058" s="11">
        <v>106677</v>
      </c>
      <c r="E7058" s="11">
        <v>138681</v>
      </c>
      <c r="F7058" s="11">
        <v>160016</v>
      </c>
    </row>
    <row r="7059" spans="1:6" x14ac:dyDescent="0.25">
      <c r="A7059" s="10">
        <v>40085</v>
      </c>
      <c r="B7059" s="11">
        <v>9177</v>
      </c>
      <c r="C7059">
        <v>108</v>
      </c>
      <c r="D7059" s="11">
        <v>104157</v>
      </c>
      <c r="E7059" s="11">
        <v>135404</v>
      </c>
      <c r="F7059" s="11">
        <v>156236</v>
      </c>
    </row>
    <row r="7060" spans="1:6" x14ac:dyDescent="0.25">
      <c r="A7060" s="10">
        <v>40085</v>
      </c>
      <c r="B7060" s="11">
        <v>9178</v>
      </c>
      <c r="C7060">
        <v>108</v>
      </c>
      <c r="D7060" s="11">
        <v>103254</v>
      </c>
      <c r="E7060" s="11">
        <v>134231</v>
      </c>
      <c r="F7060" s="11">
        <v>154882</v>
      </c>
    </row>
    <row r="7061" spans="1:6" x14ac:dyDescent="0.25">
      <c r="A7061" s="10">
        <v>40085</v>
      </c>
      <c r="B7061" s="11">
        <v>9179</v>
      </c>
      <c r="C7061">
        <v>110</v>
      </c>
      <c r="D7061" s="11">
        <v>102751</v>
      </c>
      <c r="E7061" s="11">
        <v>133576</v>
      </c>
      <c r="F7061" s="11">
        <v>154126</v>
      </c>
    </row>
    <row r="7062" spans="1:6" x14ac:dyDescent="0.25">
      <c r="A7062" s="10">
        <v>40085</v>
      </c>
      <c r="B7062" s="11">
        <v>9180</v>
      </c>
      <c r="C7062">
        <v>110</v>
      </c>
      <c r="D7062" s="11">
        <v>107135</v>
      </c>
      <c r="E7062" s="11">
        <v>139275</v>
      </c>
      <c r="F7062" s="11">
        <v>160702</v>
      </c>
    </row>
    <row r="7063" spans="1:6" x14ac:dyDescent="0.25">
      <c r="A7063" s="10">
        <v>40085</v>
      </c>
      <c r="B7063" s="11">
        <v>9181</v>
      </c>
      <c r="C7063">
        <v>108</v>
      </c>
      <c r="D7063" s="11">
        <v>105938</v>
      </c>
      <c r="E7063" s="11">
        <v>137720</v>
      </c>
      <c r="F7063" s="11">
        <v>158907</v>
      </c>
    </row>
    <row r="7064" spans="1:6" x14ac:dyDescent="0.25">
      <c r="A7064" s="10">
        <v>40085</v>
      </c>
      <c r="B7064" s="11">
        <v>9182</v>
      </c>
      <c r="C7064">
        <v>108</v>
      </c>
      <c r="D7064" s="11">
        <v>102479</v>
      </c>
      <c r="E7064" s="11">
        <v>133223</v>
      </c>
      <c r="F7064" s="11">
        <v>153718</v>
      </c>
    </row>
    <row r="7065" spans="1:6" x14ac:dyDescent="0.25">
      <c r="A7065" s="10">
        <v>40085</v>
      </c>
      <c r="B7065" s="11">
        <v>9183</v>
      </c>
      <c r="C7065">
        <v>108</v>
      </c>
      <c r="D7065" s="11">
        <v>101074</v>
      </c>
      <c r="E7065" s="11">
        <v>131397</v>
      </c>
      <c r="F7065" s="11">
        <v>151612</v>
      </c>
    </row>
    <row r="7066" spans="1:6" x14ac:dyDescent="0.25">
      <c r="A7066" s="10">
        <v>40085</v>
      </c>
      <c r="B7066" s="11">
        <v>9184</v>
      </c>
      <c r="C7066">
        <v>108</v>
      </c>
      <c r="D7066" s="11">
        <v>103246</v>
      </c>
      <c r="E7066" s="11">
        <v>134219</v>
      </c>
      <c r="F7066" s="11">
        <v>154869</v>
      </c>
    </row>
    <row r="7067" spans="1:6" x14ac:dyDescent="0.25">
      <c r="A7067" s="10">
        <v>40085</v>
      </c>
      <c r="B7067" s="11">
        <v>9185</v>
      </c>
      <c r="C7067">
        <v>108</v>
      </c>
      <c r="D7067" s="11">
        <v>106922</v>
      </c>
      <c r="E7067" s="11">
        <v>138999</v>
      </c>
      <c r="F7067" s="11">
        <v>160383</v>
      </c>
    </row>
    <row r="7068" spans="1:6" x14ac:dyDescent="0.25">
      <c r="A7068" s="10">
        <v>40085</v>
      </c>
      <c r="B7068" s="11">
        <v>9186</v>
      </c>
      <c r="C7068">
        <v>109</v>
      </c>
      <c r="D7068" s="11">
        <v>104144</v>
      </c>
      <c r="E7068" s="11">
        <v>135387</v>
      </c>
      <c r="F7068" s="11">
        <v>156216</v>
      </c>
    </row>
    <row r="7069" spans="1:6" x14ac:dyDescent="0.25">
      <c r="A7069" s="10">
        <v>40085</v>
      </c>
      <c r="B7069" s="11">
        <v>9187</v>
      </c>
      <c r="C7069">
        <v>108</v>
      </c>
      <c r="D7069" s="11">
        <v>107687</v>
      </c>
      <c r="E7069" s="11">
        <v>139993</v>
      </c>
      <c r="F7069" s="11">
        <v>161530</v>
      </c>
    </row>
    <row r="7070" spans="1:6" x14ac:dyDescent="0.25">
      <c r="A7070" s="10">
        <v>40086</v>
      </c>
      <c r="B7070" s="11">
        <v>9188</v>
      </c>
      <c r="C7070">
        <v>109</v>
      </c>
      <c r="D7070" s="11">
        <v>103145</v>
      </c>
      <c r="E7070" s="11">
        <v>134088</v>
      </c>
      <c r="F7070" s="11">
        <v>154717</v>
      </c>
    </row>
    <row r="7071" spans="1:6" x14ac:dyDescent="0.25">
      <c r="A7071" s="10">
        <v>40086</v>
      </c>
      <c r="B7071" s="11">
        <v>9189</v>
      </c>
      <c r="C7071">
        <v>110</v>
      </c>
      <c r="D7071" s="11">
        <v>107578</v>
      </c>
      <c r="E7071" s="11">
        <v>139852</v>
      </c>
      <c r="F7071" s="11">
        <v>161367</v>
      </c>
    </row>
    <row r="7072" spans="1:6" x14ac:dyDescent="0.25">
      <c r="A7072" s="10">
        <v>40086</v>
      </c>
      <c r="B7072" s="11">
        <v>9190</v>
      </c>
      <c r="C7072">
        <v>110</v>
      </c>
      <c r="D7072" s="11">
        <v>102133</v>
      </c>
      <c r="E7072" s="11">
        <v>132774</v>
      </c>
      <c r="F7072" s="11">
        <v>153200</v>
      </c>
    </row>
    <row r="7073" spans="1:6" x14ac:dyDescent="0.25">
      <c r="A7073" s="10">
        <v>40086</v>
      </c>
      <c r="B7073" s="11">
        <v>9191</v>
      </c>
      <c r="C7073">
        <v>109</v>
      </c>
      <c r="D7073" s="11">
        <v>107216</v>
      </c>
      <c r="E7073" s="11">
        <v>139381</v>
      </c>
      <c r="F7073" s="11">
        <v>160824</v>
      </c>
    </row>
    <row r="7074" spans="1:6" x14ac:dyDescent="0.25">
      <c r="A7074" s="10">
        <v>40086</v>
      </c>
      <c r="B7074" s="11">
        <v>9192</v>
      </c>
      <c r="C7074">
        <v>108</v>
      </c>
      <c r="D7074" s="11">
        <v>108521</v>
      </c>
      <c r="E7074" s="11">
        <v>141077</v>
      </c>
      <c r="F7074" s="11">
        <v>162781</v>
      </c>
    </row>
    <row r="7075" spans="1:6" x14ac:dyDescent="0.25">
      <c r="A7075" s="10">
        <v>40086</v>
      </c>
      <c r="B7075" s="11">
        <v>9193</v>
      </c>
      <c r="C7075">
        <v>110</v>
      </c>
      <c r="D7075" s="11">
        <v>106010</v>
      </c>
      <c r="E7075" s="11">
        <v>137813</v>
      </c>
      <c r="F7075" s="11">
        <v>159015</v>
      </c>
    </row>
    <row r="7076" spans="1:6" x14ac:dyDescent="0.25">
      <c r="A7076" s="10">
        <v>40086</v>
      </c>
      <c r="B7076" s="11">
        <v>9194</v>
      </c>
      <c r="C7076">
        <v>109</v>
      </c>
      <c r="D7076" s="11">
        <v>104429</v>
      </c>
      <c r="E7076" s="11">
        <v>135758</v>
      </c>
      <c r="F7076" s="11">
        <v>156643</v>
      </c>
    </row>
    <row r="7077" spans="1:6" x14ac:dyDescent="0.25">
      <c r="A7077" s="10">
        <v>40086</v>
      </c>
      <c r="B7077" s="11">
        <v>9195</v>
      </c>
      <c r="C7077">
        <v>108</v>
      </c>
      <c r="D7077" s="11">
        <v>105512</v>
      </c>
      <c r="E7077" s="11">
        <v>137166</v>
      </c>
      <c r="F7077" s="11">
        <v>158268</v>
      </c>
    </row>
    <row r="7078" spans="1:6" x14ac:dyDescent="0.25">
      <c r="A7078" s="10">
        <v>40086</v>
      </c>
      <c r="B7078" s="11">
        <v>9196</v>
      </c>
      <c r="C7078">
        <v>108</v>
      </c>
      <c r="D7078" s="11">
        <v>101324</v>
      </c>
      <c r="E7078" s="11">
        <v>131721</v>
      </c>
      <c r="F7078" s="11">
        <v>151986</v>
      </c>
    </row>
    <row r="7079" spans="1:6" x14ac:dyDescent="0.25">
      <c r="A7079" s="10">
        <v>40086</v>
      </c>
      <c r="B7079" s="11">
        <v>9197</v>
      </c>
      <c r="C7079">
        <v>110</v>
      </c>
      <c r="D7079" s="11">
        <v>102339</v>
      </c>
      <c r="E7079" s="11">
        <v>133041</v>
      </c>
      <c r="F7079" s="11">
        <v>153508</v>
      </c>
    </row>
    <row r="7080" spans="1:6" x14ac:dyDescent="0.25">
      <c r="A7080" s="10">
        <v>40086</v>
      </c>
      <c r="B7080" s="11">
        <v>9198</v>
      </c>
      <c r="C7080">
        <v>108</v>
      </c>
      <c r="D7080" s="11">
        <v>102214</v>
      </c>
      <c r="E7080" s="11">
        <v>132878</v>
      </c>
      <c r="F7080" s="11">
        <v>153321</v>
      </c>
    </row>
    <row r="7081" spans="1:6" x14ac:dyDescent="0.25">
      <c r="A7081" s="10">
        <v>40086</v>
      </c>
      <c r="B7081" s="11">
        <v>9199</v>
      </c>
      <c r="C7081">
        <v>110</v>
      </c>
      <c r="D7081" s="11">
        <v>108125</v>
      </c>
      <c r="E7081" s="11">
        <v>140563</v>
      </c>
      <c r="F7081" s="11">
        <v>162188</v>
      </c>
    </row>
    <row r="7082" spans="1:6" x14ac:dyDescent="0.25">
      <c r="A7082" s="10">
        <v>40087</v>
      </c>
      <c r="B7082" s="11">
        <v>9200</v>
      </c>
      <c r="C7082">
        <v>102</v>
      </c>
      <c r="D7082" s="11">
        <v>109191</v>
      </c>
      <c r="E7082" s="11">
        <v>141948</v>
      </c>
      <c r="F7082" s="11">
        <v>163787</v>
      </c>
    </row>
    <row r="7083" spans="1:6" x14ac:dyDescent="0.25">
      <c r="A7083" s="10">
        <v>40087</v>
      </c>
      <c r="B7083" s="11">
        <v>9201</v>
      </c>
      <c r="C7083">
        <v>104</v>
      </c>
      <c r="D7083" s="11">
        <v>108703</v>
      </c>
      <c r="E7083" s="11">
        <v>141314</v>
      </c>
      <c r="F7083" s="11">
        <v>163055</v>
      </c>
    </row>
    <row r="7084" spans="1:6" x14ac:dyDescent="0.25">
      <c r="A7084" s="10">
        <v>40087</v>
      </c>
      <c r="B7084" s="11">
        <v>9202</v>
      </c>
      <c r="C7084">
        <v>104</v>
      </c>
      <c r="D7084" s="11">
        <v>108630</v>
      </c>
      <c r="E7084" s="11">
        <v>141219</v>
      </c>
      <c r="F7084" s="11">
        <v>162945</v>
      </c>
    </row>
    <row r="7085" spans="1:6" x14ac:dyDescent="0.25">
      <c r="A7085" s="10">
        <v>40087</v>
      </c>
      <c r="B7085" s="11">
        <v>9203</v>
      </c>
      <c r="C7085">
        <v>105</v>
      </c>
      <c r="D7085" s="11">
        <v>110366</v>
      </c>
      <c r="E7085" s="11">
        <v>143475</v>
      </c>
      <c r="F7085" s="11">
        <v>165548</v>
      </c>
    </row>
    <row r="7086" spans="1:6" x14ac:dyDescent="0.25">
      <c r="A7086" s="10">
        <v>40087</v>
      </c>
      <c r="B7086" s="11">
        <v>9204</v>
      </c>
      <c r="C7086">
        <v>105</v>
      </c>
      <c r="D7086" s="11">
        <v>106287</v>
      </c>
      <c r="E7086" s="11">
        <v>138173</v>
      </c>
      <c r="F7086" s="11">
        <v>159430</v>
      </c>
    </row>
    <row r="7087" spans="1:6" x14ac:dyDescent="0.25">
      <c r="A7087" s="10">
        <v>40087</v>
      </c>
      <c r="B7087" s="11">
        <v>9205</v>
      </c>
      <c r="C7087">
        <v>103</v>
      </c>
      <c r="D7087" s="11">
        <v>109063</v>
      </c>
      <c r="E7087" s="11">
        <v>141782</v>
      </c>
      <c r="F7087" s="11">
        <v>163595</v>
      </c>
    </row>
    <row r="7088" spans="1:6" x14ac:dyDescent="0.25">
      <c r="A7088" s="10">
        <v>40087</v>
      </c>
      <c r="B7088" s="11">
        <v>9206</v>
      </c>
      <c r="C7088">
        <v>103</v>
      </c>
      <c r="D7088" s="11">
        <v>110782</v>
      </c>
      <c r="E7088" s="11">
        <v>144017</v>
      </c>
      <c r="F7088" s="11">
        <v>166173</v>
      </c>
    </row>
    <row r="7089" spans="1:6" x14ac:dyDescent="0.25">
      <c r="A7089" s="10">
        <v>40087</v>
      </c>
      <c r="B7089" s="11">
        <v>9207</v>
      </c>
      <c r="C7089">
        <v>105</v>
      </c>
      <c r="D7089" s="11">
        <v>108856</v>
      </c>
      <c r="E7089" s="11">
        <v>141513</v>
      </c>
      <c r="F7089" s="11">
        <v>163284</v>
      </c>
    </row>
    <row r="7090" spans="1:6" x14ac:dyDescent="0.25">
      <c r="A7090" s="10">
        <v>40087</v>
      </c>
      <c r="B7090" s="11">
        <v>9208</v>
      </c>
      <c r="C7090">
        <v>103</v>
      </c>
      <c r="D7090" s="11">
        <v>109406</v>
      </c>
      <c r="E7090" s="11">
        <v>142228</v>
      </c>
      <c r="F7090" s="11">
        <v>164109</v>
      </c>
    </row>
    <row r="7091" spans="1:6" x14ac:dyDescent="0.25">
      <c r="A7091" s="10">
        <v>40087</v>
      </c>
      <c r="B7091" s="11">
        <v>9209</v>
      </c>
      <c r="C7091">
        <v>101</v>
      </c>
      <c r="D7091" s="11">
        <v>101739</v>
      </c>
      <c r="E7091" s="11">
        <v>132260</v>
      </c>
      <c r="F7091" s="11">
        <v>152608</v>
      </c>
    </row>
    <row r="7092" spans="1:6" x14ac:dyDescent="0.25">
      <c r="A7092" s="10">
        <v>40087</v>
      </c>
      <c r="B7092" s="11">
        <v>9210</v>
      </c>
      <c r="C7092">
        <v>104</v>
      </c>
      <c r="D7092" s="11">
        <v>105983</v>
      </c>
      <c r="E7092" s="11">
        <v>137778</v>
      </c>
      <c r="F7092" s="11">
        <v>158974</v>
      </c>
    </row>
    <row r="7093" spans="1:6" x14ac:dyDescent="0.25">
      <c r="A7093" s="10">
        <v>40087</v>
      </c>
      <c r="B7093" s="11">
        <v>9211</v>
      </c>
      <c r="C7093">
        <v>101</v>
      </c>
      <c r="D7093" s="11">
        <v>110632</v>
      </c>
      <c r="E7093" s="11">
        <v>143821</v>
      </c>
      <c r="F7093" s="11">
        <v>165948</v>
      </c>
    </row>
    <row r="7094" spans="1:6" x14ac:dyDescent="0.25">
      <c r="A7094" s="10">
        <v>40087</v>
      </c>
      <c r="B7094" s="11">
        <v>9212</v>
      </c>
      <c r="C7094">
        <v>104</v>
      </c>
      <c r="D7094" s="11">
        <v>108127</v>
      </c>
      <c r="E7094" s="11">
        <v>140565</v>
      </c>
      <c r="F7094" s="11">
        <v>162190</v>
      </c>
    </row>
    <row r="7095" spans="1:6" x14ac:dyDescent="0.25">
      <c r="A7095" s="10">
        <v>40088</v>
      </c>
      <c r="B7095" s="11">
        <v>9213</v>
      </c>
      <c r="C7095">
        <v>105</v>
      </c>
      <c r="D7095" s="11">
        <v>103830</v>
      </c>
      <c r="E7095" s="11">
        <v>134979</v>
      </c>
      <c r="F7095" s="11">
        <v>155745</v>
      </c>
    </row>
    <row r="7096" spans="1:6" x14ac:dyDescent="0.25">
      <c r="A7096" s="10">
        <v>40088</v>
      </c>
      <c r="B7096" s="11">
        <v>9214</v>
      </c>
      <c r="C7096">
        <v>103</v>
      </c>
      <c r="D7096" s="11">
        <v>103465</v>
      </c>
      <c r="E7096" s="11">
        <v>134504</v>
      </c>
      <c r="F7096" s="11">
        <v>155197</v>
      </c>
    </row>
    <row r="7097" spans="1:6" x14ac:dyDescent="0.25">
      <c r="A7097" s="10">
        <v>40088</v>
      </c>
      <c r="B7097" s="11">
        <v>9215</v>
      </c>
      <c r="C7097">
        <v>102</v>
      </c>
      <c r="D7097" s="11">
        <v>102893</v>
      </c>
      <c r="E7097" s="11">
        <v>133761</v>
      </c>
      <c r="F7097" s="11">
        <v>154339</v>
      </c>
    </row>
    <row r="7098" spans="1:6" x14ac:dyDescent="0.25">
      <c r="A7098" s="10">
        <v>40088</v>
      </c>
      <c r="B7098" s="11">
        <v>9216</v>
      </c>
      <c r="C7098">
        <v>105</v>
      </c>
      <c r="D7098" s="11">
        <v>101716</v>
      </c>
      <c r="E7098" s="11">
        <v>132231</v>
      </c>
      <c r="F7098" s="11">
        <v>152574</v>
      </c>
    </row>
    <row r="7099" spans="1:6" x14ac:dyDescent="0.25">
      <c r="A7099" s="10">
        <v>40088</v>
      </c>
      <c r="B7099" s="11">
        <v>9217</v>
      </c>
      <c r="C7099">
        <v>102</v>
      </c>
      <c r="D7099" s="11">
        <v>104332</v>
      </c>
      <c r="E7099" s="11">
        <v>135631</v>
      </c>
      <c r="F7099" s="11">
        <v>156498</v>
      </c>
    </row>
    <row r="7100" spans="1:6" x14ac:dyDescent="0.25">
      <c r="A7100" s="10">
        <v>40088</v>
      </c>
      <c r="B7100" s="11">
        <v>9218</v>
      </c>
      <c r="C7100">
        <v>103</v>
      </c>
      <c r="D7100" s="11">
        <v>108365</v>
      </c>
      <c r="E7100" s="11">
        <v>140874</v>
      </c>
      <c r="F7100" s="11">
        <v>162547</v>
      </c>
    </row>
    <row r="7101" spans="1:6" x14ac:dyDescent="0.25">
      <c r="A7101" s="10">
        <v>40088</v>
      </c>
      <c r="B7101" s="11">
        <v>9219</v>
      </c>
      <c r="C7101">
        <v>103</v>
      </c>
      <c r="D7101" s="11">
        <v>103362</v>
      </c>
      <c r="E7101" s="11">
        <v>134370</v>
      </c>
      <c r="F7101" s="11">
        <v>155042</v>
      </c>
    </row>
    <row r="7102" spans="1:6" x14ac:dyDescent="0.25">
      <c r="A7102" s="10">
        <v>40088</v>
      </c>
      <c r="B7102" s="11">
        <v>9220</v>
      </c>
      <c r="C7102">
        <v>103</v>
      </c>
      <c r="D7102" s="11">
        <v>110617</v>
      </c>
      <c r="E7102" s="11">
        <v>143801</v>
      </c>
      <c r="F7102" s="11">
        <v>165925</v>
      </c>
    </row>
    <row r="7103" spans="1:6" x14ac:dyDescent="0.25">
      <c r="A7103" s="10">
        <v>40088</v>
      </c>
      <c r="B7103" s="11">
        <v>9221</v>
      </c>
      <c r="C7103">
        <v>104</v>
      </c>
      <c r="D7103" s="11">
        <v>107556</v>
      </c>
      <c r="E7103" s="11">
        <v>139823</v>
      </c>
      <c r="F7103" s="11">
        <v>161334</v>
      </c>
    </row>
    <row r="7104" spans="1:6" x14ac:dyDescent="0.25">
      <c r="A7104" s="10">
        <v>40088</v>
      </c>
      <c r="B7104" s="11">
        <v>9222</v>
      </c>
      <c r="C7104">
        <v>103</v>
      </c>
      <c r="D7104" s="11">
        <v>101508</v>
      </c>
      <c r="E7104" s="11">
        <v>131961</v>
      </c>
      <c r="F7104" s="11">
        <v>152262</v>
      </c>
    </row>
    <row r="7105" spans="1:6" x14ac:dyDescent="0.25">
      <c r="A7105" s="10">
        <v>40088</v>
      </c>
      <c r="B7105" s="11">
        <v>9223</v>
      </c>
      <c r="C7105">
        <v>105</v>
      </c>
      <c r="D7105" s="11">
        <v>106359</v>
      </c>
      <c r="E7105" s="11">
        <v>138267</v>
      </c>
      <c r="F7105" s="11">
        <v>159539</v>
      </c>
    </row>
    <row r="7106" spans="1:6" x14ac:dyDescent="0.25">
      <c r="A7106" s="10">
        <v>40088</v>
      </c>
      <c r="B7106" s="11">
        <v>9224</v>
      </c>
      <c r="C7106">
        <v>105</v>
      </c>
      <c r="D7106" s="11">
        <v>109038</v>
      </c>
      <c r="E7106" s="11">
        <v>141749</v>
      </c>
      <c r="F7106" s="11">
        <v>163557</v>
      </c>
    </row>
    <row r="7107" spans="1:6" x14ac:dyDescent="0.25">
      <c r="A7107" s="10">
        <v>40088</v>
      </c>
      <c r="B7107" s="11">
        <v>9225</v>
      </c>
      <c r="C7107">
        <v>103</v>
      </c>
      <c r="D7107" s="11">
        <v>105902</v>
      </c>
      <c r="E7107" s="11">
        <v>137673</v>
      </c>
      <c r="F7107" s="11">
        <v>158854</v>
      </c>
    </row>
    <row r="7108" spans="1:6" x14ac:dyDescent="0.25">
      <c r="A7108" s="10">
        <v>40089</v>
      </c>
      <c r="B7108" s="11">
        <v>9226</v>
      </c>
      <c r="C7108">
        <v>104</v>
      </c>
      <c r="D7108" s="11">
        <v>101430</v>
      </c>
      <c r="E7108" s="11">
        <v>131859</v>
      </c>
      <c r="F7108" s="11">
        <v>152144</v>
      </c>
    </row>
    <row r="7109" spans="1:6" x14ac:dyDescent="0.25">
      <c r="A7109" s="10">
        <v>40089</v>
      </c>
      <c r="B7109" s="11">
        <v>9227</v>
      </c>
      <c r="C7109">
        <v>104</v>
      </c>
      <c r="D7109" s="11">
        <v>109028</v>
      </c>
      <c r="E7109" s="11">
        <v>141736</v>
      </c>
      <c r="F7109" s="11">
        <v>163542</v>
      </c>
    </row>
    <row r="7110" spans="1:6" x14ac:dyDescent="0.25">
      <c r="A7110" s="10">
        <v>40089</v>
      </c>
      <c r="B7110" s="11">
        <v>9228</v>
      </c>
      <c r="C7110">
        <v>105</v>
      </c>
      <c r="D7110" s="11">
        <v>108633</v>
      </c>
      <c r="E7110" s="11">
        <v>141223</v>
      </c>
      <c r="F7110" s="11">
        <v>162949</v>
      </c>
    </row>
    <row r="7111" spans="1:6" x14ac:dyDescent="0.25">
      <c r="A7111" s="10">
        <v>40089</v>
      </c>
      <c r="B7111" s="11">
        <v>9229</v>
      </c>
      <c r="C7111">
        <v>103</v>
      </c>
      <c r="D7111" s="11">
        <v>101267</v>
      </c>
      <c r="E7111" s="11">
        <v>131647</v>
      </c>
      <c r="F7111" s="11">
        <v>151901</v>
      </c>
    </row>
    <row r="7112" spans="1:6" x14ac:dyDescent="0.25">
      <c r="A7112" s="10">
        <v>40089</v>
      </c>
      <c r="B7112" s="11">
        <v>9230</v>
      </c>
      <c r="C7112">
        <v>105</v>
      </c>
      <c r="D7112" s="11">
        <v>102566</v>
      </c>
      <c r="E7112" s="11">
        <v>133336</v>
      </c>
      <c r="F7112" s="11">
        <v>153849</v>
      </c>
    </row>
    <row r="7113" spans="1:6" x14ac:dyDescent="0.25">
      <c r="A7113" s="10">
        <v>40089</v>
      </c>
      <c r="B7113" s="11">
        <v>9231</v>
      </c>
      <c r="C7113">
        <v>105</v>
      </c>
      <c r="D7113" s="11">
        <v>109287</v>
      </c>
      <c r="E7113" s="11">
        <v>142074</v>
      </c>
      <c r="F7113" s="11">
        <v>163931</v>
      </c>
    </row>
    <row r="7114" spans="1:6" x14ac:dyDescent="0.25">
      <c r="A7114" s="10">
        <v>40089</v>
      </c>
      <c r="B7114" s="11">
        <v>9232</v>
      </c>
      <c r="C7114">
        <v>103</v>
      </c>
      <c r="D7114" s="11">
        <v>109395</v>
      </c>
      <c r="E7114" s="11">
        <v>142214</v>
      </c>
      <c r="F7114" s="11">
        <v>164093</v>
      </c>
    </row>
    <row r="7115" spans="1:6" x14ac:dyDescent="0.25">
      <c r="A7115" s="10">
        <v>40089</v>
      </c>
      <c r="B7115" s="11">
        <v>9233</v>
      </c>
      <c r="C7115">
        <v>103</v>
      </c>
      <c r="D7115" s="11">
        <v>107557</v>
      </c>
      <c r="E7115" s="11">
        <v>139825</v>
      </c>
      <c r="F7115" s="11">
        <v>161336</v>
      </c>
    </row>
    <row r="7116" spans="1:6" x14ac:dyDescent="0.25">
      <c r="A7116" s="10">
        <v>40089</v>
      </c>
      <c r="B7116" s="11">
        <v>9234</v>
      </c>
      <c r="C7116">
        <v>102</v>
      </c>
      <c r="D7116" s="11">
        <v>109421</v>
      </c>
      <c r="E7116" s="11">
        <v>142247</v>
      </c>
      <c r="F7116" s="11">
        <v>164132</v>
      </c>
    </row>
    <row r="7117" spans="1:6" x14ac:dyDescent="0.25">
      <c r="A7117" s="10">
        <v>40089</v>
      </c>
      <c r="B7117" s="11">
        <v>9235</v>
      </c>
      <c r="C7117">
        <v>102</v>
      </c>
      <c r="D7117" s="11">
        <v>101962</v>
      </c>
      <c r="E7117" s="11">
        <v>132551</v>
      </c>
      <c r="F7117" s="11">
        <v>152943</v>
      </c>
    </row>
    <row r="7118" spans="1:6" x14ac:dyDescent="0.25">
      <c r="A7118" s="10">
        <v>40089</v>
      </c>
      <c r="B7118" s="11">
        <v>9236</v>
      </c>
      <c r="C7118">
        <v>103</v>
      </c>
      <c r="D7118" s="11">
        <v>102233</v>
      </c>
      <c r="E7118" s="11">
        <v>132902</v>
      </c>
      <c r="F7118" s="11">
        <v>153349</v>
      </c>
    </row>
    <row r="7119" spans="1:6" x14ac:dyDescent="0.25">
      <c r="A7119" s="10">
        <v>40089</v>
      </c>
      <c r="B7119" s="11">
        <v>9237</v>
      </c>
      <c r="C7119">
        <v>101</v>
      </c>
      <c r="D7119" s="11">
        <v>103719</v>
      </c>
      <c r="E7119" s="11">
        <v>134835</v>
      </c>
      <c r="F7119" s="11">
        <v>155579</v>
      </c>
    </row>
    <row r="7120" spans="1:6" x14ac:dyDescent="0.25">
      <c r="A7120" s="10">
        <v>40089</v>
      </c>
      <c r="B7120" s="11">
        <v>9238</v>
      </c>
      <c r="C7120">
        <v>102</v>
      </c>
      <c r="D7120" s="11">
        <v>106655</v>
      </c>
      <c r="E7120" s="11">
        <v>138652</v>
      </c>
      <c r="F7120" s="11">
        <v>159983</v>
      </c>
    </row>
    <row r="7121" spans="1:6" x14ac:dyDescent="0.25">
      <c r="A7121" s="10">
        <v>40090</v>
      </c>
      <c r="B7121" s="11">
        <v>9239</v>
      </c>
      <c r="C7121">
        <v>104</v>
      </c>
      <c r="D7121" s="11">
        <v>109817</v>
      </c>
      <c r="E7121" s="11">
        <v>142762</v>
      </c>
      <c r="F7121" s="11">
        <v>164725</v>
      </c>
    </row>
    <row r="7122" spans="1:6" x14ac:dyDescent="0.25">
      <c r="A7122" s="10">
        <v>40090</v>
      </c>
      <c r="B7122" s="11">
        <v>9240</v>
      </c>
      <c r="C7122">
        <v>101</v>
      </c>
      <c r="D7122" s="11">
        <v>110803</v>
      </c>
      <c r="E7122" s="11">
        <v>144043</v>
      </c>
      <c r="F7122" s="11">
        <v>166204</v>
      </c>
    </row>
    <row r="7123" spans="1:6" x14ac:dyDescent="0.25">
      <c r="A7123" s="10">
        <v>40090</v>
      </c>
      <c r="B7123" s="11">
        <v>9241</v>
      </c>
      <c r="C7123">
        <v>101</v>
      </c>
      <c r="D7123" s="11">
        <v>102058</v>
      </c>
      <c r="E7123" s="11">
        <v>132676</v>
      </c>
      <c r="F7123" s="11">
        <v>153087</v>
      </c>
    </row>
    <row r="7124" spans="1:6" x14ac:dyDescent="0.25">
      <c r="A7124" s="10">
        <v>40090</v>
      </c>
      <c r="B7124" s="11">
        <v>9242</v>
      </c>
      <c r="C7124">
        <v>102</v>
      </c>
      <c r="D7124" s="11">
        <v>109475</v>
      </c>
      <c r="E7124" s="11">
        <v>142317</v>
      </c>
      <c r="F7124" s="11">
        <v>164212</v>
      </c>
    </row>
    <row r="7125" spans="1:6" x14ac:dyDescent="0.25">
      <c r="A7125" s="10">
        <v>40090</v>
      </c>
      <c r="B7125" s="11">
        <v>9243</v>
      </c>
      <c r="C7125">
        <v>102</v>
      </c>
      <c r="D7125" s="11">
        <v>103859</v>
      </c>
      <c r="E7125" s="11">
        <v>135017</v>
      </c>
      <c r="F7125" s="11">
        <v>155789</v>
      </c>
    </row>
    <row r="7126" spans="1:6" x14ac:dyDescent="0.25">
      <c r="A7126" s="10">
        <v>40090</v>
      </c>
      <c r="B7126" s="11">
        <v>9244</v>
      </c>
      <c r="C7126">
        <v>105</v>
      </c>
      <c r="D7126" s="11">
        <v>104393</v>
      </c>
      <c r="E7126" s="11">
        <v>135711</v>
      </c>
      <c r="F7126" s="11">
        <v>156590</v>
      </c>
    </row>
    <row r="7127" spans="1:6" x14ac:dyDescent="0.25">
      <c r="A7127" s="10">
        <v>40090</v>
      </c>
      <c r="B7127" s="11">
        <v>9245</v>
      </c>
      <c r="C7127">
        <v>105</v>
      </c>
      <c r="D7127" s="11">
        <v>110350</v>
      </c>
      <c r="E7127" s="11">
        <v>143455</v>
      </c>
      <c r="F7127" s="11">
        <v>165525</v>
      </c>
    </row>
    <row r="7128" spans="1:6" x14ac:dyDescent="0.25">
      <c r="A7128" s="10">
        <v>40090</v>
      </c>
      <c r="B7128" s="11">
        <v>9246</v>
      </c>
      <c r="C7128">
        <v>102</v>
      </c>
      <c r="D7128" s="11">
        <v>107466</v>
      </c>
      <c r="E7128" s="11">
        <v>139705</v>
      </c>
      <c r="F7128" s="11">
        <v>161199</v>
      </c>
    </row>
    <row r="7129" spans="1:6" x14ac:dyDescent="0.25">
      <c r="A7129" s="10">
        <v>40090</v>
      </c>
      <c r="B7129" s="11">
        <v>9247</v>
      </c>
      <c r="C7129">
        <v>105</v>
      </c>
      <c r="D7129" s="11">
        <v>101303</v>
      </c>
      <c r="E7129" s="11">
        <v>131694</v>
      </c>
      <c r="F7129" s="11">
        <v>151955</v>
      </c>
    </row>
    <row r="7130" spans="1:6" x14ac:dyDescent="0.25">
      <c r="A7130" s="10">
        <v>40090</v>
      </c>
      <c r="B7130" s="11">
        <v>9248</v>
      </c>
      <c r="C7130">
        <v>104</v>
      </c>
      <c r="D7130" s="11">
        <v>102682</v>
      </c>
      <c r="E7130" s="11">
        <v>133486</v>
      </c>
      <c r="F7130" s="11">
        <v>154023</v>
      </c>
    </row>
    <row r="7131" spans="1:6" x14ac:dyDescent="0.25">
      <c r="A7131" s="10">
        <v>40090</v>
      </c>
      <c r="B7131" s="11">
        <v>9249</v>
      </c>
      <c r="C7131">
        <v>104</v>
      </c>
      <c r="D7131" s="11">
        <v>102412</v>
      </c>
      <c r="E7131" s="11">
        <v>133135</v>
      </c>
      <c r="F7131" s="11">
        <v>153617</v>
      </c>
    </row>
    <row r="7132" spans="1:6" x14ac:dyDescent="0.25">
      <c r="A7132" s="10">
        <v>40090</v>
      </c>
      <c r="B7132" s="11">
        <v>9250</v>
      </c>
      <c r="C7132">
        <v>102</v>
      </c>
      <c r="D7132" s="11">
        <v>108294</v>
      </c>
      <c r="E7132" s="11">
        <v>140782</v>
      </c>
      <c r="F7132" s="11">
        <v>162440</v>
      </c>
    </row>
    <row r="7133" spans="1:6" x14ac:dyDescent="0.25">
      <c r="A7133" s="10">
        <v>40090</v>
      </c>
      <c r="B7133" s="11">
        <v>9251</v>
      </c>
      <c r="C7133">
        <v>102</v>
      </c>
      <c r="D7133" s="11">
        <v>110915</v>
      </c>
      <c r="E7133" s="11">
        <v>144189</v>
      </c>
      <c r="F7133" s="11">
        <v>166372</v>
      </c>
    </row>
    <row r="7134" spans="1:6" x14ac:dyDescent="0.25">
      <c r="A7134" s="10">
        <v>40091</v>
      </c>
      <c r="B7134" s="11">
        <v>9252</v>
      </c>
      <c r="C7134">
        <v>103</v>
      </c>
      <c r="D7134" s="11">
        <v>106378</v>
      </c>
      <c r="E7134" s="11">
        <v>138291</v>
      </c>
      <c r="F7134" s="11">
        <v>159567</v>
      </c>
    </row>
    <row r="7135" spans="1:6" x14ac:dyDescent="0.25">
      <c r="A7135" s="10">
        <v>40091</v>
      </c>
      <c r="B7135" s="11">
        <v>9253</v>
      </c>
      <c r="C7135">
        <v>101</v>
      </c>
      <c r="D7135" s="11">
        <v>106394</v>
      </c>
      <c r="E7135" s="11">
        <v>138312</v>
      </c>
      <c r="F7135" s="11">
        <v>159591</v>
      </c>
    </row>
    <row r="7136" spans="1:6" x14ac:dyDescent="0.25">
      <c r="A7136" s="10">
        <v>40091</v>
      </c>
      <c r="B7136" s="11">
        <v>9254</v>
      </c>
      <c r="C7136">
        <v>105</v>
      </c>
      <c r="D7136" s="11">
        <v>103316</v>
      </c>
      <c r="E7136" s="11">
        <v>134311</v>
      </c>
      <c r="F7136" s="11">
        <v>154974</v>
      </c>
    </row>
    <row r="7137" spans="1:6" x14ac:dyDescent="0.25">
      <c r="A7137" s="10">
        <v>40091</v>
      </c>
      <c r="B7137" s="11">
        <v>9255</v>
      </c>
      <c r="C7137">
        <v>104</v>
      </c>
      <c r="D7137" s="11">
        <v>107064</v>
      </c>
      <c r="E7137" s="11">
        <v>139183</v>
      </c>
      <c r="F7137" s="11">
        <v>160596</v>
      </c>
    </row>
    <row r="7138" spans="1:6" x14ac:dyDescent="0.25">
      <c r="A7138" s="10">
        <v>40091</v>
      </c>
      <c r="B7138" s="11">
        <v>9256</v>
      </c>
      <c r="C7138">
        <v>103</v>
      </c>
      <c r="D7138" s="11">
        <v>102280</v>
      </c>
      <c r="E7138" s="11">
        <v>132963</v>
      </c>
      <c r="F7138" s="11">
        <v>153419</v>
      </c>
    </row>
    <row r="7139" spans="1:6" x14ac:dyDescent="0.25">
      <c r="A7139" s="10">
        <v>40091</v>
      </c>
      <c r="B7139" s="11">
        <v>9257</v>
      </c>
      <c r="C7139">
        <v>102</v>
      </c>
      <c r="D7139" s="11">
        <v>101210</v>
      </c>
      <c r="E7139" s="11">
        <v>131573</v>
      </c>
      <c r="F7139" s="11">
        <v>151815</v>
      </c>
    </row>
    <row r="7140" spans="1:6" x14ac:dyDescent="0.25">
      <c r="A7140" s="10">
        <v>40091</v>
      </c>
      <c r="B7140" s="11">
        <v>9258</v>
      </c>
      <c r="C7140">
        <v>103</v>
      </c>
      <c r="D7140" s="11">
        <v>107754</v>
      </c>
      <c r="E7140" s="11">
        <v>140080</v>
      </c>
      <c r="F7140" s="11">
        <v>161631</v>
      </c>
    </row>
    <row r="7141" spans="1:6" x14ac:dyDescent="0.25">
      <c r="A7141" s="10">
        <v>40091</v>
      </c>
      <c r="B7141" s="11">
        <v>9259</v>
      </c>
      <c r="C7141">
        <v>102</v>
      </c>
      <c r="D7141" s="11">
        <v>110772</v>
      </c>
      <c r="E7141" s="11">
        <v>144004</v>
      </c>
      <c r="F7141" s="11">
        <v>166159</v>
      </c>
    </row>
    <row r="7142" spans="1:6" x14ac:dyDescent="0.25">
      <c r="A7142" s="10">
        <v>40091</v>
      </c>
      <c r="B7142" s="11">
        <v>9260</v>
      </c>
      <c r="C7142">
        <v>105</v>
      </c>
      <c r="D7142" s="11">
        <v>109478</v>
      </c>
      <c r="E7142" s="11">
        <v>142321</v>
      </c>
      <c r="F7142" s="11">
        <v>164217</v>
      </c>
    </row>
    <row r="7143" spans="1:6" x14ac:dyDescent="0.25">
      <c r="A7143" s="10">
        <v>40091</v>
      </c>
      <c r="B7143" s="11">
        <v>9261</v>
      </c>
      <c r="C7143">
        <v>104</v>
      </c>
      <c r="D7143" s="11">
        <v>105636</v>
      </c>
      <c r="E7143" s="11">
        <v>137327</v>
      </c>
      <c r="F7143" s="11">
        <v>158454</v>
      </c>
    </row>
    <row r="7144" spans="1:6" x14ac:dyDescent="0.25">
      <c r="A7144" s="10">
        <v>40091</v>
      </c>
      <c r="B7144" s="11">
        <v>9262</v>
      </c>
      <c r="C7144">
        <v>104</v>
      </c>
      <c r="D7144" s="11">
        <v>101697</v>
      </c>
      <c r="E7144" s="11">
        <v>132206</v>
      </c>
      <c r="F7144" s="11">
        <v>152546</v>
      </c>
    </row>
    <row r="7145" spans="1:6" x14ac:dyDescent="0.25">
      <c r="A7145" s="10">
        <v>40091</v>
      </c>
      <c r="B7145" s="11">
        <v>9263</v>
      </c>
      <c r="C7145">
        <v>105</v>
      </c>
      <c r="D7145" s="11">
        <v>105580</v>
      </c>
      <c r="E7145" s="11">
        <v>137254</v>
      </c>
      <c r="F7145" s="11">
        <v>158370</v>
      </c>
    </row>
    <row r="7146" spans="1:6" x14ac:dyDescent="0.25">
      <c r="A7146" s="10">
        <v>40091</v>
      </c>
      <c r="B7146" s="11">
        <v>9264</v>
      </c>
      <c r="C7146">
        <v>104</v>
      </c>
      <c r="D7146" s="11">
        <v>103710</v>
      </c>
      <c r="E7146" s="11">
        <v>134823</v>
      </c>
      <c r="F7146" s="11">
        <v>155565</v>
      </c>
    </row>
    <row r="7147" spans="1:6" x14ac:dyDescent="0.25">
      <c r="A7147" s="10">
        <v>40092</v>
      </c>
      <c r="B7147" s="11">
        <v>9265</v>
      </c>
      <c r="C7147">
        <v>101</v>
      </c>
      <c r="D7147" s="11">
        <v>102769</v>
      </c>
      <c r="E7147" s="11">
        <v>133599</v>
      </c>
      <c r="F7147" s="11">
        <v>154153</v>
      </c>
    </row>
    <row r="7148" spans="1:6" x14ac:dyDescent="0.25">
      <c r="A7148" s="10">
        <v>40092</v>
      </c>
      <c r="B7148" s="11">
        <v>9266</v>
      </c>
      <c r="C7148">
        <v>103</v>
      </c>
      <c r="D7148" s="11">
        <v>103657</v>
      </c>
      <c r="E7148" s="11">
        <v>134755</v>
      </c>
      <c r="F7148" s="11">
        <v>155486</v>
      </c>
    </row>
    <row r="7149" spans="1:6" x14ac:dyDescent="0.25">
      <c r="A7149" s="10">
        <v>40092</v>
      </c>
      <c r="B7149" s="11">
        <v>9267</v>
      </c>
      <c r="C7149">
        <v>102</v>
      </c>
      <c r="D7149" s="11">
        <v>103959</v>
      </c>
      <c r="E7149" s="11">
        <v>135146</v>
      </c>
      <c r="F7149" s="11">
        <v>155938</v>
      </c>
    </row>
    <row r="7150" spans="1:6" x14ac:dyDescent="0.25">
      <c r="A7150" s="10">
        <v>40092</v>
      </c>
      <c r="B7150" s="11">
        <v>9268</v>
      </c>
      <c r="C7150">
        <v>102</v>
      </c>
      <c r="D7150" s="11">
        <v>108989</v>
      </c>
      <c r="E7150" s="11">
        <v>141686</v>
      </c>
      <c r="F7150" s="11">
        <v>163484</v>
      </c>
    </row>
    <row r="7151" spans="1:6" x14ac:dyDescent="0.25">
      <c r="A7151" s="10">
        <v>40092</v>
      </c>
      <c r="B7151" s="11">
        <v>9269</v>
      </c>
      <c r="C7151">
        <v>102</v>
      </c>
      <c r="D7151" s="11">
        <v>110889</v>
      </c>
      <c r="E7151" s="11">
        <v>144156</v>
      </c>
      <c r="F7151" s="11">
        <v>166333</v>
      </c>
    </row>
    <row r="7152" spans="1:6" x14ac:dyDescent="0.25">
      <c r="A7152" s="10">
        <v>40092</v>
      </c>
      <c r="B7152" s="11">
        <v>9270</v>
      </c>
      <c r="C7152">
        <v>105</v>
      </c>
      <c r="D7152" s="11">
        <v>109624</v>
      </c>
      <c r="E7152" s="11">
        <v>142511</v>
      </c>
      <c r="F7152" s="11">
        <v>164436</v>
      </c>
    </row>
    <row r="7153" spans="1:6" x14ac:dyDescent="0.25">
      <c r="A7153" s="10">
        <v>40092</v>
      </c>
      <c r="B7153" s="11">
        <v>9271</v>
      </c>
      <c r="C7153">
        <v>102</v>
      </c>
      <c r="D7153" s="11">
        <v>109006</v>
      </c>
      <c r="E7153" s="11">
        <v>141708</v>
      </c>
      <c r="F7153" s="11">
        <v>163510</v>
      </c>
    </row>
    <row r="7154" spans="1:6" x14ac:dyDescent="0.25">
      <c r="A7154" s="10">
        <v>40092</v>
      </c>
      <c r="B7154" s="11">
        <v>9272</v>
      </c>
      <c r="C7154">
        <v>103</v>
      </c>
      <c r="D7154" s="11">
        <v>101262</v>
      </c>
      <c r="E7154" s="11">
        <v>131641</v>
      </c>
      <c r="F7154" s="11">
        <v>151893</v>
      </c>
    </row>
    <row r="7155" spans="1:6" x14ac:dyDescent="0.25">
      <c r="A7155" s="10">
        <v>40092</v>
      </c>
      <c r="B7155" s="11">
        <v>9273</v>
      </c>
      <c r="C7155">
        <v>104</v>
      </c>
      <c r="D7155" s="11">
        <v>109013</v>
      </c>
      <c r="E7155" s="11">
        <v>141717</v>
      </c>
      <c r="F7155" s="11">
        <v>163519</v>
      </c>
    </row>
    <row r="7156" spans="1:6" x14ac:dyDescent="0.25">
      <c r="A7156" s="10">
        <v>40092</v>
      </c>
      <c r="B7156" s="11">
        <v>9274</v>
      </c>
      <c r="C7156">
        <v>104</v>
      </c>
      <c r="D7156" s="11">
        <v>111070</v>
      </c>
      <c r="E7156" s="11">
        <v>144391</v>
      </c>
      <c r="F7156" s="11">
        <v>166605</v>
      </c>
    </row>
    <row r="7157" spans="1:6" x14ac:dyDescent="0.25">
      <c r="A7157" s="10">
        <v>40092</v>
      </c>
      <c r="B7157" s="11">
        <v>9275</v>
      </c>
      <c r="C7157">
        <v>103</v>
      </c>
      <c r="D7157" s="11">
        <v>106246</v>
      </c>
      <c r="E7157" s="11">
        <v>138120</v>
      </c>
      <c r="F7157" s="11">
        <v>159369</v>
      </c>
    </row>
    <row r="7158" spans="1:6" x14ac:dyDescent="0.25">
      <c r="A7158" s="10">
        <v>40092</v>
      </c>
      <c r="B7158" s="11">
        <v>9276</v>
      </c>
      <c r="C7158">
        <v>101</v>
      </c>
      <c r="D7158" s="11">
        <v>106649</v>
      </c>
      <c r="E7158" s="11">
        <v>138644</v>
      </c>
      <c r="F7158" s="11">
        <v>159974</v>
      </c>
    </row>
    <row r="7159" spans="1:6" x14ac:dyDescent="0.25">
      <c r="A7159" s="10">
        <v>40092</v>
      </c>
      <c r="B7159" s="11">
        <v>9277</v>
      </c>
      <c r="C7159">
        <v>101</v>
      </c>
      <c r="D7159" s="11">
        <v>102238</v>
      </c>
      <c r="E7159" s="11">
        <v>132909</v>
      </c>
      <c r="F7159" s="11">
        <v>153357</v>
      </c>
    </row>
    <row r="7160" spans="1:6" x14ac:dyDescent="0.25">
      <c r="A7160" s="10">
        <v>40093</v>
      </c>
      <c r="B7160" s="11">
        <v>9278</v>
      </c>
      <c r="C7160">
        <v>103</v>
      </c>
      <c r="D7160" s="11">
        <v>110261</v>
      </c>
      <c r="E7160" s="11">
        <v>143339</v>
      </c>
      <c r="F7160" s="11">
        <v>165392</v>
      </c>
    </row>
    <row r="7161" spans="1:6" x14ac:dyDescent="0.25">
      <c r="A7161" s="10">
        <v>40093</v>
      </c>
      <c r="B7161" s="11">
        <v>9279</v>
      </c>
      <c r="C7161">
        <v>102</v>
      </c>
      <c r="D7161" s="11">
        <v>110561</v>
      </c>
      <c r="E7161" s="11">
        <v>143730</v>
      </c>
      <c r="F7161" s="11">
        <v>165842</v>
      </c>
    </row>
    <row r="7162" spans="1:6" x14ac:dyDescent="0.25">
      <c r="A7162" s="10">
        <v>40093</v>
      </c>
      <c r="B7162" s="11">
        <v>9280</v>
      </c>
      <c r="C7162">
        <v>103</v>
      </c>
      <c r="D7162" s="11">
        <v>108576</v>
      </c>
      <c r="E7162" s="11">
        <v>141149</v>
      </c>
      <c r="F7162" s="11">
        <v>162864</v>
      </c>
    </row>
    <row r="7163" spans="1:6" x14ac:dyDescent="0.25">
      <c r="A7163" s="10">
        <v>40093</v>
      </c>
      <c r="B7163" s="11">
        <v>9281</v>
      </c>
      <c r="C7163">
        <v>105</v>
      </c>
      <c r="D7163" s="11">
        <v>101330</v>
      </c>
      <c r="E7163" s="11">
        <v>131729</v>
      </c>
      <c r="F7163" s="11">
        <v>151995</v>
      </c>
    </row>
    <row r="7164" spans="1:6" x14ac:dyDescent="0.25">
      <c r="A7164" s="10">
        <v>40093</v>
      </c>
      <c r="B7164" s="11">
        <v>9282</v>
      </c>
      <c r="C7164">
        <v>102</v>
      </c>
      <c r="D7164" s="11">
        <v>103445</v>
      </c>
      <c r="E7164" s="11">
        <v>134479</v>
      </c>
      <c r="F7164" s="11">
        <v>155168</v>
      </c>
    </row>
    <row r="7165" spans="1:6" x14ac:dyDescent="0.25">
      <c r="A7165" s="10">
        <v>40093</v>
      </c>
      <c r="B7165" s="11">
        <v>9283</v>
      </c>
      <c r="C7165">
        <v>104</v>
      </c>
      <c r="D7165" s="11">
        <v>109781</v>
      </c>
      <c r="E7165" s="11">
        <v>142715</v>
      </c>
      <c r="F7165" s="11">
        <v>164671</v>
      </c>
    </row>
    <row r="7166" spans="1:6" x14ac:dyDescent="0.25">
      <c r="A7166" s="10">
        <v>40093</v>
      </c>
      <c r="B7166" s="11">
        <v>9284</v>
      </c>
      <c r="C7166">
        <v>103</v>
      </c>
      <c r="D7166" s="11">
        <v>105860</v>
      </c>
      <c r="E7166" s="11">
        <v>137618</v>
      </c>
      <c r="F7166" s="11">
        <v>158790</v>
      </c>
    </row>
    <row r="7167" spans="1:6" x14ac:dyDescent="0.25">
      <c r="A7167" s="10">
        <v>40093</v>
      </c>
      <c r="B7167" s="11">
        <v>9285</v>
      </c>
      <c r="C7167">
        <v>101</v>
      </c>
      <c r="D7167" s="11">
        <v>110453</v>
      </c>
      <c r="E7167" s="11">
        <v>143589</v>
      </c>
      <c r="F7167" s="11">
        <v>165680</v>
      </c>
    </row>
    <row r="7168" spans="1:6" x14ac:dyDescent="0.25">
      <c r="A7168" s="10">
        <v>40093</v>
      </c>
      <c r="B7168" s="11">
        <v>9286</v>
      </c>
      <c r="C7168">
        <v>101</v>
      </c>
      <c r="D7168" s="11">
        <v>110217</v>
      </c>
      <c r="E7168" s="11">
        <v>143282</v>
      </c>
      <c r="F7168" s="11">
        <v>165325</v>
      </c>
    </row>
    <row r="7169" spans="1:6" x14ac:dyDescent="0.25">
      <c r="A7169" s="10">
        <v>40093</v>
      </c>
      <c r="B7169" s="11">
        <v>9287</v>
      </c>
      <c r="C7169">
        <v>103</v>
      </c>
      <c r="D7169" s="11">
        <v>105516</v>
      </c>
      <c r="E7169" s="11">
        <v>137170</v>
      </c>
      <c r="F7169" s="11">
        <v>158273</v>
      </c>
    </row>
    <row r="7170" spans="1:6" x14ac:dyDescent="0.25">
      <c r="A7170" s="10">
        <v>40093</v>
      </c>
      <c r="B7170" s="11">
        <v>9288</v>
      </c>
      <c r="C7170">
        <v>102</v>
      </c>
      <c r="D7170" s="11">
        <v>108457</v>
      </c>
      <c r="E7170" s="11">
        <v>140994</v>
      </c>
      <c r="F7170" s="11">
        <v>162686</v>
      </c>
    </row>
    <row r="7171" spans="1:6" x14ac:dyDescent="0.25">
      <c r="A7171" s="10">
        <v>40093</v>
      </c>
      <c r="B7171" s="11">
        <v>9289</v>
      </c>
      <c r="C7171">
        <v>105</v>
      </c>
      <c r="D7171" s="11">
        <v>106681</v>
      </c>
      <c r="E7171" s="11">
        <v>138685</v>
      </c>
      <c r="F7171" s="11">
        <v>160022</v>
      </c>
    </row>
    <row r="7172" spans="1:6" x14ac:dyDescent="0.25">
      <c r="A7172" s="10">
        <v>40093</v>
      </c>
      <c r="B7172" s="11">
        <v>9290</v>
      </c>
      <c r="C7172">
        <v>101</v>
      </c>
      <c r="D7172" s="11">
        <v>107778</v>
      </c>
      <c r="E7172" s="11">
        <v>140111</v>
      </c>
      <c r="F7172" s="11">
        <v>161667</v>
      </c>
    </row>
    <row r="7173" spans="1:6" x14ac:dyDescent="0.25">
      <c r="A7173" s="10">
        <v>40094</v>
      </c>
      <c r="B7173" s="11">
        <v>9291</v>
      </c>
      <c r="C7173">
        <v>103</v>
      </c>
      <c r="D7173" s="11">
        <v>108559</v>
      </c>
      <c r="E7173" s="11">
        <v>141127</v>
      </c>
      <c r="F7173" s="11">
        <v>162839</v>
      </c>
    </row>
    <row r="7174" spans="1:6" x14ac:dyDescent="0.25">
      <c r="A7174" s="10">
        <v>40094</v>
      </c>
      <c r="B7174" s="11">
        <v>9292</v>
      </c>
      <c r="C7174">
        <v>102</v>
      </c>
      <c r="D7174" s="11">
        <v>110786</v>
      </c>
      <c r="E7174" s="11">
        <v>144022</v>
      </c>
      <c r="F7174" s="11">
        <v>166180</v>
      </c>
    </row>
    <row r="7175" spans="1:6" x14ac:dyDescent="0.25">
      <c r="A7175" s="10">
        <v>40094</v>
      </c>
      <c r="B7175" s="11">
        <v>9293</v>
      </c>
      <c r="C7175">
        <v>104</v>
      </c>
      <c r="D7175" s="11">
        <v>108327</v>
      </c>
      <c r="E7175" s="11">
        <v>140825</v>
      </c>
      <c r="F7175" s="11">
        <v>162491</v>
      </c>
    </row>
    <row r="7176" spans="1:6" x14ac:dyDescent="0.25">
      <c r="A7176" s="10">
        <v>40094</v>
      </c>
      <c r="B7176" s="11">
        <v>9294</v>
      </c>
      <c r="C7176">
        <v>105</v>
      </c>
      <c r="D7176" s="11">
        <v>107932</v>
      </c>
      <c r="E7176" s="11">
        <v>140311</v>
      </c>
      <c r="F7176" s="11">
        <v>161898</v>
      </c>
    </row>
    <row r="7177" spans="1:6" x14ac:dyDescent="0.25">
      <c r="A7177" s="10">
        <v>40094</v>
      </c>
      <c r="B7177" s="11">
        <v>9295</v>
      </c>
      <c r="C7177">
        <v>105</v>
      </c>
      <c r="D7177" s="11">
        <v>101358</v>
      </c>
      <c r="E7177" s="11">
        <v>131765</v>
      </c>
      <c r="F7177" s="11">
        <v>152037</v>
      </c>
    </row>
    <row r="7178" spans="1:6" x14ac:dyDescent="0.25">
      <c r="A7178" s="10">
        <v>40094</v>
      </c>
      <c r="B7178" s="11">
        <v>9296</v>
      </c>
      <c r="C7178">
        <v>105</v>
      </c>
      <c r="D7178" s="11">
        <v>110825</v>
      </c>
      <c r="E7178" s="11">
        <v>144073</v>
      </c>
      <c r="F7178" s="11">
        <v>166238</v>
      </c>
    </row>
    <row r="7179" spans="1:6" x14ac:dyDescent="0.25">
      <c r="A7179" s="10">
        <v>40094</v>
      </c>
      <c r="B7179" s="11">
        <v>9297</v>
      </c>
      <c r="C7179">
        <v>101</v>
      </c>
      <c r="D7179" s="11">
        <v>103256</v>
      </c>
      <c r="E7179" s="11">
        <v>134233</v>
      </c>
      <c r="F7179" s="11">
        <v>154884</v>
      </c>
    </row>
    <row r="7180" spans="1:6" x14ac:dyDescent="0.25">
      <c r="A7180" s="10">
        <v>40094</v>
      </c>
      <c r="B7180" s="11">
        <v>9298</v>
      </c>
      <c r="C7180">
        <v>101</v>
      </c>
      <c r="D7180" s="11">
        <v>104870</v>
      </c>
      <c r="E7180" s="11">
        <v>136331</v>
      </c>
      <c r="F7180" s="11">
        <v>157305</v>
      </c>
    </row>
    <row r="7181" spans="1:6" x14ac:dyDescent="0.25">
      <c r="A7181" s="10">
        <v>40094</v>
      </c>
      <c r="B7181" s="11">
        <v>9299</v>
      </c>
      <c r="C7181">
        <v>102</v>
      </c>
      <c r="D7181" s="11">
        <v>108230</v>
      </c>
      <c r="E7181" s="11">
        <v>140699</v>
      </c>
      <c r="F7181" s="11">
        <v>162345</v>
      </c>
    </row>
    <row r="7182" spans="1:6" x14ac:dyDescent="0.25">
      <c r="A7182" s="10">
        <v>40094</v>
      </c>
      <c r="B7182" s="11">
        <v>9300</v>
      </c>
      <c r="C7182">
        <v>101</v>
      </c>
      <c r="D7182" s="11">
        <v>108093</v>
      </c>
      <c r="E7182" s="11">
        <v>140521</v>
      </c>
      <c r="F7182" s="11">
        <v>162139</v>
      </c>
    </row>
    <row r="7183" spans="1:6" x14ac:dyDescent="0.25">
      <c r="A7183" s="10">
        <v>40094</v>
      </c>
      <c r="B7183" s="11">
        <v>9301</v>
      </c>
      <c r="C7183">
        <v>104</v>
      </c>
      <c r="D7183" s="11">
        <v>108058</v>
      </c>
      <c r="E7183" s="11">
        <v>140475</v>
      </c>
      <c r="F7183" s="11">
        <v>162087</v>
      </c>
    </row>
    <row r="7184" spans="1:6" x14ac:dyDescent="0.25">
      <c r="A7184" s="10">
        <v>40094</v>
      </c>
      <c r="B7184" s="11">
        <v>9302</v>
      </c>
      <c r="C7184">
        <v>104</v>
      </c>
      <c r="D7184" s="11">
        <v>104732</v>
      </c>
      <c r="E7184" s="11">
        <v>136151</v>
      </c>
      <c r="F7184" s="11">
        <v>157098</v>
      </c>
    </row>
    <row r="7185" spans="1:6" x14ac:dyDescent="0.25">
      <c r="A7185" s="10">
        <v>40094</v>
      </c>
      <c r="B7185" s="11">
        <v>9303</v>
      </c>
      <c r="C7185">
        <v>103</v>
      </c>
      <c r="D7185" s="11">
        <v>107228</v>
      </c>
      <c r="E7185" s="11">
        <v>139397</v>
      </c>
      <c r="F7185" s="11">
        <v>160843</v>
      </c>
    </row>
    <row r="7186" spans="1:6" x14ac:dyDescent="0.25">
      <c r="A7186" s="10">
        <v>40095</v>
      </c>
      <c r="B7186" s="11">
        <v>9304</v>
      </c>
      <c r="C7186">
        <v>105</v>
      </c>
      <c r="D7186" s="11">
        <v>107209</v>
      </c>
      <c r="E7186" s="11">
        <v>139372</v>
      </c>
      <c r="F7186" s="11">
        <v>160814</v>
      </c>
    </row>
    <row r="7187" spans="1:6" x14ac:dyDescent="0.25">
      <c r="A7187" s="10">
        <v>40095</v>
      </c>
      <c r="B7187" s="11">
        <v>9305</v>
      </c>
      <c r="C7187">
        <v>105</v>
      </c>
      <c r="D7187" s="11">
        <v>107340</v>
      </c>
      <c r="E7187" s="11">
        <v>139542</v>
      </c>
      <c r="F7187" s="11">
        <v>161009</v>
      </c>
    </row>
    <row r="7188" spans="1:6" x14ac:dyDescent="0.25">
      <c r="A7188" s="10">
        <v>40095</v>
      </c>
      <c r="B7188" s="11">
        <v>9306</v>
      </c>
      <c r="C7188">
        <v>105</v>
      </c>
      <c r="D7188" s="11">
        <v>110912</v>
      </c>
      <c r="E7188" s="11">
        <v>144185</v>
      </c>
      <c r="F7188" s="11">
        <v>166368</v>
      </c>
    </row>
    <row r="7189" spans="1:6" x14ac:dyDescent="0.25">
      <c r="A7189" s="10">
        <v>40095</v>
      </c>
      <c r="B7189" s="11">
        <v>9307</v>
      </c>
      <c r="C7189">
        <v>103</v>
      </c>
      <c r="D7189" s="11">
        <v>105636</v>
      </c>
      <c r="E7189" s="11">
        <v>137327</v>
      </c>
      <c r="F7189" s="11">
        <v>158455</v>
      </c>
    </row>
    <row r="7190" spans="1:6" x14ac:dyDescent="0.25">
      <c r="A7190" s="10">
        <v>40095</v>
      </c>
      <c r="B7190" s="11">
        <v>9308</v>
      </c>
      <c r="C7190">
        <v>103</v>
      </c>
      <c r="D7190" s="11">
        <v>104549</v>
      </c>
      <c r="E7190" s="11">
        <v>135914</v>
      </c>
      <c r="F7190" s="11">
        <v>156824</v>
      </c>
    </row>
    <row r="7191" spans="1:6" x14ac:dyDescent="0.25">
      <c r="A7191" s="10">
        <v>40095</v>
      </c>
      <c r="B7191" s="11">
        <v>9309</v>
      </c>
      <c r="C7191">
        <v>104</v>
      </c>
      <c r="D7191" s="11">
        <v>102082</v>
      </c>
      <c r="E7191" s="11">
        <v>132706</v>
      </c>
      <c r="F7191" s="11">
        <v>153123</v>
      </c>
    </row>
    <row r="7192" spans="1:6" x14ac:dyDescent="0.25">
      <c r="A7192" s="10">
        <v>40095</v>
      </c>
      <c r="B7192" s="11">
        <v>9310</v>
      </c>
      <c r="C7192">
        <v>101</v>
      </c>
      <c r="D7192" s="11">
        <v>104731</v>
      </c>
      <c r="E7192" s="11">
        <v>136150</v>
      </c>
      <c r="F7192" s="11">
        <v>157097</v>
      </c>
    </row>
    <row r="7193" spans="1:6" x14ac:dyDescent="0.25">
      <c r="A7193" s="10">
        <v>40095</v>
      </c>
      <c r="B7193" s="11">
        <v>9311</v>
      </c>
      <c r="C7193">
        <v>104</v>
      </c>
      <c r="D7193" s="11">
        <v>101708</v>
      </c>
      <c r="E7193" s="11">
        <v>132220</v>
      </c>
      <c r="F7193" s="11">
        <v>152561</v>
      </c>
    </row>
    <row r="7194" spans="1:6" x14ac:dyDescent="0.25">
      <c r="A7194" s="10">
        <v>40095</v>
      </c>
      <c r="B7194" s="11">
        <v>9312</v>
      </c>
      <c r="C7194">
        <v>103</v>
      </c>
      <c r="D7194" s="11">
        <v>105026</v>
      </c>
      <c r="E7194" s="11">
        <v>136533</v>
      </c>
      <c r="F7194" s="11">
        <v>157538</v>
      </c>
    </row>
    <row r="7195" spans="1:6" x14ac:dyDescent="0.25">
      <c r="A7195" s="10">
        <v>40095</v>
      </c>
      <c r="B7195" s="11">
        <v>9313</v>
      </c>
      <c r="C7195">
        <v>101</v>
      </c>
      <c r="D7195" s="11">
        <v>104535</v>
      </c>
      <c r="E7195" s="11">
        <v>135895</v>
      </c>
      <c r="F7195" s="11">
        <v>156802</v>
      </c>
    </row>
    <row r="7196" spans="1:6" x14ac:dyDescent="0.25">
      <c r="A7196" s="10">
        <v>40095</v>
      </c>
      <c r="B7196" s="11">
        <v>9314</v>
      </c>
      <c r="C7196">
        <v>104</v>
      </c>
      <c r="D7196" s="11">
        <v>104131</v>
      </c>
      <c r="E7196" s="11">
        <v>135370</v>
      </c>
      <c r="F7196" s="11">
        <v>156197</v>
      </c>
    </row>
    <row r="7197" spans="1:6" x14ac:dyDescent="0.25">
      <c r="A7197" s="10">
        <v>40095</v>
      </c>
      <c r="B7197" s="11">
        <v>9315</v>
      </c>
      <c r="C7197">
        <v>101</v>
      </c>
      <c r="D7197" s="11">
        <v>106284</v>
      </c>
      <c r="E7197" s="11">
        <v>138170</v>
      </c>
      <c r="F7197" s="11">
        <v>159427</v>
      </c>
    </row>
    <row r="7198" spans="1:6" x14ac:dyDescent="0.25">
      <c r="A7198" s="10">
        <v>40095</v>
      </c>
      <c r="B7198" s="11">
        <v>9316</v>
      </c>
      <c r="C7198">
        <v>102</v>
      </c>
      <c r="D7198" s="11">
        <v>109295</v>
      </c>
      <c r="E7198" s="11">
        <v>142084</v>
      </c>
      <c r="F7198" s="11">
        <v>163943</v>
      </c>
    </row>
    <row r="7199" spans="1:6" x14ac:dyDescent="0.25">
      <c r="A7199" s="10">
        <v>40096</v>
      </c>
      <c r="B7199" s="11">
        <v>9317</v>
      </c>
      <c r="C7199">
        <v>104</v>
      </c>
      <c r="D7199" s="11">
        <v>105200</v>
      </c>
      <c r="E7199" s="11">
        <v>136760</v>
      </c>
      <c r="F7199" s="11">
        <v>157799</v>
      </c>
    </row>
    <row r="7200" spans="1:6" x14ac:dyDescent="0.25">
      <c r="A7200" s="10">
        <v>40096</v>
      </c>
      <c r="B7200" s="11">
        <v>9318</v>
      </c>
      <c r="C7200">
        <v>105</v>
      </c>
      <c r="D7200" s="11">
        <v>101084</v>
      </c>
      <c r="E7200" s="11">
        <v>131409</v>
      </c>
      <c r="F7200" s="11">
        <v>151626</v>
      </c>
    </row>
    <row r="7201" spans="1:6" x14ac:dyDescent="0.25">
      <c r="A7201" s="10">
        <v>40096</v>
      </c>
      <c r="B7201" s="11">
        <v>9319</v>
      </c>
      <c r="C7201">
        <v>104</v>
      </c>
      <c r="D7201" s="11">
        <v>109467</v>
      </c>
      <c r="E7201" s="11">
        <v>142307</v>
      </c>
      <c r="F7201" s="11">
        <v>164200</v>
      </c>
    </row>
    <row r="7202" spans="1:6" x14ac:dyDescent="0.25">
      <c r="A7202" s="10">
        <v>40096</v>
      </c>
      <c r="B7202" s="11">
        <v>9320</v>
      </c>
      <c r="C7202">
        <v>102</v>
      </c>
      <c r="D7202" s="11">
        <v>108831</v>
      </c>
      <c r="E7202" s="11">
        <v>141481</v>
      </c>
      <c r="F7202" s="11">
        <v>163247</v>
      </c>
    </row>
    <row r="7203" spans="1:6" x14ac:dyDescent="0.25">
      <c r="A7203" s="10">
        <v>40096</v>
      </c>
      <c r="B7203" s="11">
        <v>9321</v>
      </c>
      <c r="C7203">
        <v>102</v>
      </c>
      <c r="D7203" s="11">
        <v>104878</v>
      </c>
      <c r="E7203" s="11">
        <v>136341</v>
      </c>
      <c r="F7203" s="11">
        <v>157316</v>
      </c>
    </row>
    <row r="7204" spans="1:6" x14ac:dyDescent="0.25">
      <c r="A7204" s="10">
        <v>40096</v>
      </c>
      <c r="B7204" s="11">
        <v>9322</v>
      </c>
      <c r="C7204">
        <v>105</v>
      </c>
      <c r="D7204" s="11">
        <v>110468</v>
      </c>
      <c r="E7204" s="11">
        <v>143609</v>
      </c>
      <c r="F7204" s="11">
        <v>165702</v>
      </c>
    </row>
    <row r="7205" spans="1:6" x14ac:dyDescent="0.25">
      <c r="A7205" s="10">
        <v>40096</v>
      </c>
      <c r="B7205" s="11">
        <v>9323</v>
      </c>
      <c r="C7205">
        <v>105</v>
      </c>
      <c r="D7205" s="11">
        <v>104616</v>
      </c>
      <c r="E7205" s="11">
        <v>136001</v>
      </c>
      <c r="F7205" s="11">
        <v>156925</v>
      </c>
    </row>
    <row r="7206" spans="1:6" x14ac:dyDescent="0.25">
      <c r="A7206" s="10">
        <v>40096</v>
      </c>
      <c r="B7206" s="11">
        <v>9324</v>
      </c>
      <c r="C7206">
        <v>101</v>
      </c>
      <c r="D7206" s="11">
        <v>106116</v>
      </c>
      <c r="E7206" s="11">
        <v>137951</v>
      </c>
      <c r="F7206" s="11">
        <v>159174</v>
      </c>
    </row>
    <row r="7207" spans="1:6" x14ac:dyDescent="0.25">
      <c r="A7207" s="10">
        <v>40096</v>
      </c>
      <c r="B7207" s="11">
        <v>9325</v>
      </c>
      <c r="C7207">
        <v>103</v>
      </c>
      <c r="D7207" s="11">
        <v>109169</v>
      </c>
      <c r="E7207" s="11">
        <v>141920</v>
      </c>
      <c r="F7207" s="11">
        <v>163753</v>
      </c>
    </row>
    <row r="7208" spans="1:6" x14ac:dyDescent="0.25">
      <c r="A7208" s="10">
        <v>40096</v>
      </c>
      <c r="B7208" s="11">
        <v>9326</v>
      </c>
      <c r="C7208">
        <v>104</v>
      </c>
      <c r="D7208" s="11">
        <v>103155</v>
      </c>
      <c r="E7208" s="11">
        <v>134102</v>
      </c>
      <c r="F7208" s="11">
        <v>154733</v>
      </c>
    </row>
    <row r="7209" spans="1:6" x14ac:dyDescent="0.25">
      <c r="A7209" s="10">
        <v>40096</v>
      </c>
      <c r="B7209" s="11">
        <v>9327</v>
      </c>
      <c r="C7209">
        <v>102</v>
      </c>
      <c r="D7209" s="11">
        <v>108434</v>
      </c>
      <c r="E7209" s="11">
        <v>140964</v>
      </c>
      <c r="F7209" s="11">
        <v>162651</v>
      </c>
    </row>
    <row r="7210" spans="1:6" x14ac:dyDescent="0.25">
      <c r="A7210" s="10">
        <v>40096</v>
      </c>
      <c r="B7210" s="11">
        <v>9328</v>
      </c>
      <c r="C7210">
        <v>101</v>
      </c>
      <c r="D7210" s="11">
        <v>106687</v>
      </c>
      <c r="E7210" s="11">
        <v>138693</v>
      </c>
      <c r="F7210" s="11">
        <v>160030</v>
      </c>
    </row>
    <row r="7211" spans="1:6" x14ac:dyDescent="0.25">
      <c r="A7211" s="10">
        <v>40096</v>
      </c>
      <c r="B7211" s="11">
        <v>9329</v>
      </c>
      <c r="C7211">
        <v>104</v>
      </c>
      <c r="D7211" s="11">
        <v>104269</v>
      </c>
      <c r="E7211" s="11">
        <v>135549</v>
      </c>
      <c r="F7211" s="11">
        <v>156403</v>
      </c>
    </row>
    <row r="7212" spans="1:6" x14ac:dyDescent="0.25">
      <c r="A7212" s="10">
        <v>40097</v>
      </c>
      <c r="B7212" s="11">
        <v>9330</v>
      </c>
      <c r="C7212">
        <v>103</v>
      </c>
      <c r="D7212" s="11">
        <v>104902</v>
      </c>
      <c r="E7212" s="11">
        <v>136372</v>
      </c>
      <c r="F7212" s="11">
        <v>157353</v>
      </c>
    </row>
    <row r="7213" spans="1:6" x14ac:dyDescent="0.25">
      <c r="A7213" s="10">
        <v>40097</v>
      </c>
      <c r="B7213" s="11">
        <v>9331</v>
      </c>
      <c r="C7213">
        <v>101</v>
      </c>
      <c r="D7213" s="11">
        <v>109575</v>
      </c>
      <c r="E7213" s="11">
        <v>142448</v>
      </c>
      <c r="F7213" s="11">
        <v>164363</v>
      </c>
    </row>
    <row r="7214" spans="1:6" x14ac:dyDescent="0.25">
      <c r="A7214" s="10">
        <v>40097</v>
      </c>
      <c r="B7214" s="11">
        <v>9332</v>
      </c>
      <c r="C7214">
        <v>101</v>
      </c>
      <c r="D7214" s="11">
        <v>106610</v>
      </c>
      <c r="E7214" s="11">
        <v>138593</v>
      </c>
      <c r="F7214" s="11">
        <v>159916</v>
      </c>
    </row>
    <row r="7215" spans="1:6" x14ac:dyDescent="0.25">
      <c r="A7215" s="10">
        <v>40097</v>
      </c>
      <c r="B7215" s="11">
        <v>9333</v>
      </c>
      <c r="C7215">
        <v>103</v>
      </c>
      <c r="D7215" s="11">
        <v>109391</v>
      </c>
      <c r="E7215" s="11">
        <v>142208</v>
      </c>
      <c r="F7215" s="11">
        <v>164086</v>
      </c>
    </row>
    <row r="7216" spans="1:6" x14ac:dyDescent="0.25">
      <c r="A7216" s="10">
        <v>40097</v>
      </c>
      <c r="B7216" s="11">
        <v>9334</v>
      </c>
      <c r="C7216">
        <v>103</v>
      </c>
      <c r="D7216" s="11">
        <v>104230</v>
      </c>
      <c r="E7216" s="11">
        <v>135498</v>
      </c>
      <c r="F7216" s="11">
        <v>156344</v>
      </c>
    </row>
    <row r="7217" spans="1:6" x14ac:dyDescent="0.25">
      <c r="A7217" s="10">
        <v>40097</v>
      </c>
      <c r="B7217" s="11">
        <v>9335</v>
      </c>
      <c r="C7217">
        <v>104</v>
      </c>
      <c r="D7217" s="11">
        <v>101644</v>
      </c>
      <c r="E7217" s="11">
        <v>132137</v>
      </c>
      <c r="F7217" s="11">
        <v>152466</v>
      </c>
    </row>
    <row r="7218" spans="1:6" x14ac:dyDescent="0.25">
      <c r="A7218" s="10">
        <v>40097</v>
      </c>
      <c r="B7218" s="11">
        <v>9336</v>
      </c>
      <c r="C7218">
        <v>104</v>
      </c>
      <c r="D7218" s="11">
        <v>107755</v>
      </c>
      <c r="E7218" s="11">
        <v>140081</v>
      </c>
      <c r="F7218" s="11">
        <v>161632</v>
      </c>
    </row>
    <row r="7219" spans="1:6" x14ac:dyDescent="0.25">
      <c r="A7219" s="10">
        <v>40097</v>
      </c>
      <c r="B7219" s="11">
        <v>9337</v>
      </c>
      <c r="C7219">
        <v>103</v>
      </c>
      <c r="D7219" s="11">
        <v>109015</v>
      </c>
      <c r="E7219" s="11">
        <v>141719</v>
      </c>
      <c r="F7219" s="11">
        <v>163522</v>
      </c>
    </row>
    <row r="7220" spans="1:6" x14ac:dyDescent="0.25">
      <c r="A7220" s="10">
        <v>40097</v>
      </c>
      <c r="B7220" s="11">
        <v>9338</v>
      </c>
      <c r="C7220">
        <v>103</v>
      </c>
      <c r="D7220" s="11">
        <v>102688</v>
      </c>
      <c r="E7220" s="11">
        <v>133495</v>
      </c>
      <c r="F7220" s="11">
        <v>154033</v>
      </c>
    </row>
    <row r="7221" spans="1:6" x14ac:dyDescent="0.25">
      <c r="A7221" s="10">
        <v>40097</v>
      </c>
      <c r="B7221" s="11">
        <v>9339</v>
      </c>
      <c r="C7221">
        <v>101</v>
      </c>
      <c r="D7221" s="11">
        <v>101967</v>
      </c>
      <c r="E7221" s="11">
        <v>132558</v>
      </c>
      <c r="F7221" s="11">
        <v>152951</v>
      </c>
    </row>
    <row r="7222" spans="1:6" x14ac:dyDescent="0.25">
      <c r="A7222" s="10">
        <v>40097</v>
      </c>
      <c r="B7222" s="11">
        <v>9340</v>
      </c>
      <c r="C7222">
        <v>105</v>
      </c>
      <c r="D7222" s="11">
        <v>101995</v>
      </c>
      <c r="E7222" s="11">
        <v>132593</v>
      </c>
      <c r="F7222" s="11">
        <v>152992</v>
      </c>
    </row>
    <row r="7223" spans="1:6" x14ac:dyDescent="0.25">
      <c r="A7223" s="10">
        <v>40097</v>
      </c>
      <c r="B7223" s="11">
        <v>9341</v>
      </c>
      <c r="C7223">
        <v>105</v>
      </c>
      <c r="D7223" s="11">
        <v>107767</v>
      </c>
      <c r="E7223" s="11">
        <v>140097</v>
      </c>
      <c r="F7223" s="11">
        <v>161650</v>
      </c>
    </row>
    <row r="7224" spans="1:6" x14ac:dyDescent="0.25">
      <c r="A7224" s="10">
        <v>40097</v>
      </c>
      <c r="B7224" s="11">
        <v>9342</v>
      </c>
      <c r="C7224">
        <v>103</v>
      </c>
      <c r="D7224" s="11">
        <v>101740</v>
      </c>
      <c r="E7224" s="11">
        <v>132263</v>
      </c>
      <c r="F7224" s="11">
        <v>152611</v>
      </c>
    </row>
    <row r="7225" spans="1:6" x14ac:dyDescent="0.25">
      <c r="A7225" s="10">
        <v>40098</v>
      </c>
      <c r="B7225" s="11">
        <v>9343</v>
      </c>
      <c r="C7225">
        <v>104</v>
      </c>
      <c r="D7225" s="11">
        <v>111147</v>
      </c>
      <c r="E7225" s="11">
        <v>144491</v>
      </c>
      <c r="F7225" s="11">
        <v>166721</v>
      </c>
    </row>
    <row r="7226" spans="1:6" x14ac:dyDescent="0.25">
      <c r="A7226" s="10">
        <v>40098</v>
      </c>
      <c r="B7226" s="11">
        <v>9344</v>
      </c>
      <c r="C7226">
        <v>105</v>
      </c>
      <c r="D7226" s="11">
        <v>103357</v>
      </c>
      <c r="E7226" s="11">
        <v>134364</v>
      </c>
      <c r="F7226" s="11">
        <v>155036</v>
      </c>
    </row>
    <row r="7227" spans="1:6" x14ac:dyDescent="0.25">
      <c r="A7227" s="10">
        <v>40098</v>
      </c>
      <c r="B7227" s="11">
        <v>9345</v>
      </c>
      <c r="C7227">
        <v>105</v>
      </c>
      <c r="D7227" s="11">
        <v>104316</v>
      </c>
      <c r="E7227" s="11">
        <v>135611</v>
      </c>
      <c r="F7227" s="11">
        <v>156474</v>
      </c>
    </row>
    <row r="7228" spans="1:6" x14ac:dyDescent="0.25">
      <c r="A7228" s="10">
        <v>40098</v>
      </c>
      <c r="B7228" s="11">
        <v>9346</v>
      </c>
      <c r="C7228">
        <v>105</v>
      </c>
      <c r="D7228" s="11">
        <v>101646</v>
      </c>
      <c r="E7228" s="11">
        <v>132140</v>
      </c>
      <c r="F7228" s="11">
        <v>152469</v>
      </c>
    </row>
    <row r="7229" spans="1:6" x14ac:dyDescent="0.25">
      <c r="A7229" s="10">
        <v>40098</v>
      </c>
      <c r="B7229" s="11">
        <v>9347</v>
      </c>
      <c r="C7229">
        <v>104</v>
      </c>
      <c r="D7229" s="11">
        <v>101884</v>
      </c>
      <c r="E7229" s="11">
        <v>132449</v>
      </c>
      <c r="F7229" s="11">
        <v>152826</v>
      </c>
    </row>
    <row r="7230" spans="1:6" x14ac:dyDescent="0.25">
      <c r="A7230" s="10">
        <v>40098</v>
      </c>
      <c r="B7230" s="11">
        <v>9348</v>
      </c>
      <c r="C7230">
        <v>105</v>
      </c>
      <c r="D7230" s="11">
        <v>112523</v>
      </c>
      <c r="E7230" s="11">
        <v>146281</v>
      </c>
      <c r="F7230" s="11">
        <v>168785</v>
      </c>
    </row>
    <row r="7231" spans="1:6" x14ac:dyDescent="0.25">
      <c r="A7231" s="10">
        <v>40098</v>
      </c>
      <c r="B7231" s="11">
        <v>9349</v>
      </c>
      <c r="C7231">
        <v>102</v>
      </c>
      <c r="D7231" s="11">
        <v>106137</v>
      </c>
      <c r="E7231" s="11">
        <v>137978</v>
      </c>
      <c r="F7231" s="11">
        <v>159206</v>
      </c>
    </row>
    <row r="7232" spans="1:6" x14ac:dyDescent="0.25">
      <c r="A7232" s="10">
        <v>40098</v>
      </c>
      <c r="B7232" s="11">
        <v>9350</v>
      </c>
      <c r="C7232">
        <v>101</v>
      </c>
      <c r="D7232" s="11">
        <v>111811</v>
      </c>
      <c r="E7232" s="11">
        <v>145355</v>
      </c>
      <c r="F7232" s="11">
        <v>167717</v>
      </c>
    </row>
    <row r="7233" spans="1:6" x14ac:dyDescent="0.25">
      <c r="A7233" s="10">
        <v>40098</v>
      </c>
      <c r="B7233" s="11">
        <v>9351</v>
      </c>
      <c r="C7233">
        <v>103</v>
      </c>
      <c r="D7233" s="11">
        <v>110580</v>
      </c>
      <c r="E7233" s="11">
        <v>143754</v>
      </c>
      <c r="F7233" s="11">
        <v>165871</v>
      </c>
    </row>
    <row r="7234" spans="1:6" x14ac:dyDescent="0.25">
      <c r="A7234" s="10">
        <v>40098</v>
      </c>
      <c r="B7234" s="11">
        <v>9352</v>
      </c>
      <c r="C7234">
        <v>104</v>
      </c>
      <c r="D7234" s="11">
        <v>105828</v>
      </c>
      <c r="E7234" s="11">
        <v>137576</v>
      </c>
      <c r="F7234" s="11">
        <v>158742</v>
      </c>
    </row>
    <row r="7235" spans="1:6" x14ac:dyDescent="0.25">
      <c r="A7235" s="10">
        <v>40099</v>
      </c>
      <c r="B7235" s="11">
        <v>9353</v>
      </c>
      <c r="C7235">
        <v>105</v>
      </c>
      <c r="D7235" s="11">
        <v>105380</v>
      </c>
      <c r="E7235" s="11">
        <v>136994</v>
      </c>
      <c r="F7235" s="11">
        <v>158070</v>
      </c>
    </row>
    <row r="7236" spans="1:6" x14ac:dyDescent="0.25">
      <c r="A7236" s="10">
        <v>40099</v>
      </c>
      <c r="B7236" s="11">
        <v>9354</v>
      </c>
      <c r="C7236">
        <v>104</v>
      </c>
      <c r="D7236" s="11">
        <v>105254</v>
      </c>
      <c r="E7236" s="11">
        <v>136831</v>
      </c>
      <c r="F7236" s="11">
        <v>157881</v>
      </c>
    </row>
    <row r="7237" spans="1:6" x14ac:dyDescent="0.25">
      <c r="A7237" s="10">
        <v>40099</v>
      </c>
      <c r="B7237" s="11">
        <v>9355</v>
      </c>
      <c r="C7237">
        <v>102</v>
      </c>
      <c r="D7237" s="11">
        <v>108923</v>
      </c>
      <c r="E7237" s="11">
        <v>141600</v>
      </c>
      <c r="F7237" s="11">
        <v>163385</v>
      </c>
    </row>
    <row r="7238" spans="1:6" x14ac:dyDescent="0.25">
      <c r="A7238" s="10">
        <v>40099</v>
      </c>
      <c r="B7238" s="11">
        <v>9356</v>
      </c>
      <c r="C7238">
        <v>101</v>
      </c>
      <c r="D7238" s="11">
        <v>112377</v>
      </c>
      <c r="E7238" s="11">
        <v>146090</v>
      </c>
      <c r="F7238" s="11">
        <v>168566</v>
      </c>
    </row>
    <row r="7239" spans="1:6" x14ac:dyDescent="0.25">
      <c r="A7239" s="10">
        <v>40099</v>
      </c>
      <c r="B7239" s="11">
        <v>9357</v>
      </c>
      <c r="C7239">
        <v>103</v>
      </c>
      <c r="D7239" s="11">
        <v>106926</v>
      </c>
      <c r="E7239" s="11">
        <v>139004</v>
      </c>
      <c r="F7239" s="11">
        <v>160389</v>
      </c>
    </row>
    <row r="7240" spans="1:6" x14ac:dyDescent="0.25">
      <c r="A7240" s="10">
        <v>40099</v>
      </c>
      <c r="B7240" s="11">
        <v>9358</v>
      </c>
      <c r="C7240">
        <v>103</v>
      </c>
      <c r="D7240" s="11">
        <v>106989</v>
      </c>
      <c r="E7240" s="11">
        <v>139086</v>
      </c>
      <c r="F7240" s="11">
        <v>160484</v>
      </c>
    </row>
    <row r="7241" spans="1:6" x14ac:dyDescent="0.25">
      <c r="A7241" s="10">
        <v>40099</v>
      </c>
      <c r="B7241" s="11">
        <v>9359</v>
      </c>
      <c r="C7241">
        <v>103</v>
      </c>
      <c r="D7241" s="11">
        <v>112141</v>
      </c>
      <c r="E7241" s="11">
        <v>145784</v>
      </c>
      <c r="F7241" s="11">
        <v>168212</v>
      </c>
    </row>
    <row r="7242" spans="1:6" x14ac:dyDescent="0.25">
      <c r="A7242" s="10">
        <v>40099</v>
      </c>
      <c r="B7242" s="11">
        <v>9360</v>
      </c>
      <c r="C7242">
        <v>102</v>
      </c>
      <c r="D7242" s="11">
        <v>107836</v>
      </c>
      <c r="E7242" s="11">
        <v>140187</v>
      </c>
      <c r="F7242" s="11">
        <v>161754</v>
      </c>
    </row>
    <row r="7243" spans="1:6" x14ac:dyDescent="0.25">
      <c r="A7243" s="10">
        <v>40099</v>
      </c>
      <c r="B7243" s="11">
        <v>9361</v>
      </c>
      <c r="C7243">
        <v>102</v>
      </c>
      <c r="D7243" s="11">
        <v>105882</v>
      </c>
      <c r="E7243" s="11">
        <v>137646</v>
      </c>
      <c r="F7243" s="11">
        <v>158823</v>
      </c>
    </row>
    <row r="7244" spans="1:6" x14ac:dyDescent="0.25">
      <c r="A7244" s="10">
        <v>40099</v>
      </c>
      <c r="B7244" s="11">
        <v>9362</v>
      </c>
      <c r="C7244">
        <v>103</v>
      </c>
      <c r="D7244" s="11">
        <v>107014</v>
      </c>
      <c r="E7244" s="11">
        <v>139118</v>
      </c>
      <c r="F7244" s="11">
        <v>160521</v>
      </c>
    </row>
    <row r="7245" spans="1:6" x14ac:dyDescent="0.25">
      <c r="A7245" s="10">
        <v>40100</v>
      </c>
      <c r="B7245" s="11">
        <v>9363</v>
      </c>
      <c r="C7245">
        <v>102</v>
      </c>
      <c r="D7245" s="11">
        <v>107146</v>
      </c>
      <c r="E7245" s="11">
        <v>139289</v>
      </c>
      <c r="F7245" s="11">
        <v>160718</v>
      </c>
    </row>
    <row r="7246" spans="1:6" x14ac:dyDescent="0.25">
      <c r="A7246" s="10">
        <v>40100</v>
      </c>
      <c r="B7246" s="11">
        <v>9364</v>
      </c>
      <c r="C7246">
        <v>102</v>
      </c>
      <c r="D7246" s="11">
        <v>110304</v>
      </c>
      <c r="E7246" s="11">
        <v>143395</v>
      </c>
      <c r="F7246" s="11">
        <v>165456</v>
      </c>
    </row>
    <row r="7247" spans="1:6" x14ac:dyDescent="0.25">
      <c r="A7247" s="10">
        <v>40100</v>
      </c>
      <c r="B7247" s="11">
        <v>9365</v>
      </c>
      <c r="C7247">
        <v>101</v>
      </c>
      <c r="D7247" s="11">
        <v>105749</v>
      </c>
      <c r="E7247" s="11">
        <v>137474</v>
      </c>
      <c r="F7247" s="11">
        <v>158624</v>
      </c>
    </row>
    <row r="7248" spans="1:6" x14ac:dyDescent="0.25">
      <c r="A7248" s="10">
        <v>40100</v>
      </c>
      <c r="B7248" s="11">
        <v>9366</v>
      </c>
      <c r="C7248">
        <v>104</v>
      </c>
      <c r="D7248" s="11">
        <v>109032</v>
      </c>
      <c r="E7248" s="11">
        <v>141742</v>
      </c>
      <c r="F7248" s="11">
        <v>163548</v>
      </c>
    </row>
    <row r="7249" spans="1:6" x14ac:dyDescent="0.25">
      <c r="A7249" s="10">
        <v>40100</v>
      </c>
      <c r="B7249" s="11">
        <v>9367</v>
      </c>
      <c r="C7249">
        <v>101</v>
      </c>
      <c r="D7249" s="11">
        <v>108018</v>
      </c>
      <c r="E7249" s="11">
        <v>140424</v>
      </c>
      <c r="F7249" s="11">
        <v>162027</v>
      </c>
    </row>
    <row r="7250" spans="1:6" x14ac:dyDescent="0.25">
      <c r="A7250" s="10">
        <v>40100</v>
      </c>
      <c r="B7250" s="11">
        <v>9368</v>
      </c>
      <c r="C7250">
        <v>101</v>
      </c>
      <c r="D7250" s="11">
        <v>110690</v>
      </c>
      <c r="E7250" s="11">
        <v>143896</v>
      </c>
      <c r="F7250" s="11">
        <v>166034</v>
      </c>
    </row>
    <row r="7251" spans="1:6" x14ac:dyDescent="0.25">
      <c r="A7251" s="10">
        <v>40100</v>
      </c>
      <c r="B7251" s="11">
        <v>9369</v>
      </c>
      <c r="C7251">
        <v>105</v>
      </c>
      <c r="D7251" s="11">
        <v>105270</v>
      </c>
      <c r="E7251" s="11">
        <v>136851</v>
      </c>
      <c r="F7251" s="11">
        <v>157905</v>
      </c>
    </row>
    <row r="7252" spans="1:6" x14ac:dyDescent="0.25">
      <c r="A7252" s="10">
        <v>40100</v>
      </c>
      <c r="B7252" s="11">
        <v>9370</v>
      </c>
      <c r="C7252">
        <v>105</v>
      </c>
      <c r="D7252" s="11">
        <v>105624</v>
      </c>
      <c r="E7252" s="11">
        <v>137312</v>
      </c>
      <c r="F7252" s="11">
        <v>158436</v>
      </c>
    </row>
    <row r="7253" spans="1:6" x14ac:dyDescent="0.25">
      <c r="A7253" s="10">
        <v>40100</v>
      </c>
      <c r="B7253" s="11">
        <v>9371</v>
      </c>
      <c r="C7253">
        <v>103</v>
      </c>
      <c r="D7253" s="11">
        <v>110165</v>
      </c>
      <c r="E7253" s="11">
        <v>143215</v>
      </c>
      <c r="F7253" s="11">
        <v>165248</v>
      </c>
    </row>
    <row r="7254" spans="1:6" x14ac:dyDescent="0.25">
      <c r="A7254" s="10">
        <v>40101</v>
      </c>
      <c r="B7254" s="11">
        <v>9372</v>
      </c>
      <c r="C7254">
        <v>105</v>
      </c>
      <c r="D7254" s="11">
        <v>108127</v>
      </c>
      <c r="E7254" s="11">
        <v>140566</v>
      </c>
      <c r="F7254" s="11">
        <v>162191</v>
      </c>
    </row>
    <row r="7255" spans="1:6" x14ac:dyDescent="0.25">
      <c r="A7255" s="10">
        <v>40101</v>
      </c>
      <c r="B7255" s="11">
        <v>9373</v>
      </c>
      <c r="C7255">
        <v>103</v>
      </c>
      <c r="D7255" s="11">
        <v>112134</v>
      </c>
      <c r="E7255" s="11">
        <v>145774</v>
      </c>
      <c r="F7255" s="11">
        <v>168201</v>
      </c>
    </row>
    <row r="7256" spans="1:6" x14ac:dyDescent="0.25">
      <c r="A7256" s="10">
        <v>40101</v>
      </c>
      <c r="B7256" s="11">
        <v>9374</v>
      </c>
      <c r="C7256">
        <v>105</v>
      </c>
      <c r="D7256" s="11">
        <v>109774</v>
      </c>
      <c r="E7256" s="11">
        <v>142707</v>
      </c>
      <c r="F7256" s="11">
        <v>164662</v>
      </c>
    </row>
    <row r="7257" spans="1:6" x14ac:dyDescent="0.25">
      <c r="A7257" s="10">
        <v>40101</v>
      </c>
      <c r="B7257" s="11">
        <v>9375</v>
      </c>
      <c r="C7257">
        <v>103</v>
      </c>
      <c r="D7257" s="11">
        <v>112135</v>
      </c>
      <c r="E7257" s="11">
        <v>145776</v>
      </c>
      <c r="F7257" s="11">
        <v>168203</v>
      </c>
    </row>
    <row r="7258" spans="1:6" x14ac:dyDescent="0.25">
      <c r="A7258" s="10">
        <v>40101</v>
      </c>
      <c r="B7258" s="11">
        <v>9376</v>
      </c>
      <c r="C7258">
        <v>101</v>
      </c>
      <c r="D7258" s="11">
        <v>105325</v>
      </c>
      <c r="E7258" s="11">
        <v>136923</v>
      </c>
      <c r="F7258" s="11">
        <v>157988</v>
      </c>
    </row>
    <row r="7259" spans="1:6" x14ac:dyDescent="0.25">
      <c r="A7259" s="10">
        <v>40101</v>
      </c>
      <c r="B7259" s="11">
        <v>9377</v>
      </c>
      <c r="C7259">
        <v>105</v>
      </c>
      <c r="D7259" s="11">
        <v>111121</v>
      </c>
      <c r="E7259" s="11">
        <v>144457</v>
      </c>
      <c r="F7259" s="11">
        <v>166681</v>
      </c>
    </row>
    <row r="7260" spans="1:6" x14ac:dyDescent="0.25">
      <c r="A7260" s="10">
        <v>40101</v>
      </c>
      <c r="B7260" s="11">
        <v>9378</v>
      </c>
      <c r="C7260">
        <v>101</v>
      </c>
      <c r="D7260" s="11">
        <v>105115</v>
      </c>
      <c r="E7260" s="11">
        <v>136649</v>
      </c>
      <c r="F7260" s="11">
        <v>157672</v>
      </c>
    </row>
    <row r="7261" spans="1:6" x14ac:dyDescent="0.25">
      <c r="A7261" s="10">
        <v>40101</v>
      </c>
      <c r="B7261" s="11">
        <v>9379</v>
      </c>
      <c r="C7261">
        <v>104</v>
      </c>
      <c r="D7261" s="11">
        <v>108000</v>
      </c>
      <c r="E7261" s="11">
        <v>140399</v>
      </c>
      <c r="F7261" s="11">
        <v>161999</v>
      </c>
    </row>
    <row r="7262" spans="1:6" x14ac:dyDescent="0.25">
      <c r="A7262" s="10">
        <v>40101</v>
      </c>
      <c r="B7262" s="11">
        <v>9380</v>
      </c>
      <c r="C7262">
        <v>105</v>
      </c>
      <c r="D7262" s="11">
        <v>109695</v>
      </c>
      <c r="E7262" s="11">
        <v>142604</v>
      </c>
      <c r="F7262" s="11">
        <v>164543</v>
      </c>
    </row>
    <row r="7263" spans="1:6" x14ac:dyDescent="0.25">
      <c r="A7263" s="10">
        <v>40101</v>
      </c>
      <c r="B7263" s="11">
        <v>9381</v>
      </c>
      <c r="C7263">
        <v>104</v>
      </c>
      <c r="D7263" s="11">
        <v>112614</v>
      </c>
      <c r="E7263" s="11">
        <v>146398</v>
      </c>
      <c r="F7263" s="11">
        <v>168921</v>
      </c>
    </row>
    <row r="7264" spans="1:6" x14ac:dyDescent="0.25">
      <c r="A7264" s="10">
        <v>40101</v>
      </c>
      <c r="B7264" s="11">
        <v>9382</v>
      </c>
      <c r="C7264">
        <v>103</v>
      </c>
      <c r="D7264" s="11">
        <v>105181</v>
      </c>
      <c r="E7264" s="11">
        <v>136735</v>
      </c>
      <c r="F7264" s="11">
        <v>157771</v>
      </c>
    </row>
    <row r="7265" spans="1:6" x14ac:dyDescent="0.25">
      <c r="A7265" s="10">
        <v>40101</v>
      </c>
      <c r="B7265" s="11">
        <v>9383</v>
      </c>
      <c r="C7265">
        <v>103</v>
      </c>
      <c r="D7265" s="11">
        <v>108176</v>
      </c>
      <c r="E7265" s="11">
        <v>140629</v>
      </c>
      <c r="F7265" s="11">
        <v>162264</v>
      </c>
    </row>
    <row r="7266" spans="1:6" x14ac:dyDescent="0.25">
      <c r="A7266" s="10">
        <v>40102</v>
      </c>
      <c r="B7266" s="11">
        <v>9384</v>
      </c>
      <c r="C7266">
        <v>103</v>
      </c>
      <c r="D7266" s="11">
        <v>110567</v>
      </c>
      <c r="E7266" s="11">
        <v>143738</v>
      </c>
      <c r="F7266" s="11">
        <v>165851</v>
      </c>
    </row>
    <row r="7267" spans="1:6" x14ac:dyDescent="0.25">
      <c r="A7267" s="10">
        <v>40102</v>
      </c>
      <c r="B7267" s="11">
        <v>9385</v>
      </c>
      <c r="C7267">
        <v>105</v>
      </c>
      <c r="D7267" s="11">
        <v>108205</v>
      </c>
      <c r="E7267" s="11">
        <v>140667</v>
      </c>
      <c r="F7267" s="11">
        <v>162308</v>
      </c>
    </row>
    <row r="7268" spans="1:6" x14ac:dyDescent="0.25">
      <c r="A7268" s="10">
        <v>40102</v>
      </c>
      <c r="B7268" s="11">
        <v>9386</v>
      </c>
      <c r="C7268">
        <v>102</v>
      </c>
      <c r="D7268" s="11">
        <v>109903</v>
      </c>
      <c r="E7268" s="11">
        <v>142874</v>
      </c>
      <c r="F7268" s="11">
        <v>164854</v>
      </c>
    </row>
    <row r="7269" spans="1:6" x14ac:dyDescent="0.25">
      <c r="A7269" s="10">
        <v>40102</v>
      </c>
      <c r="B7269" s="11">
        <v>9387</v>
      </c>
      <c r="C7269">
        <v>102</v>
      </c>
      <c r="D7269" s="11">
        <v>109826</v>
      </c>
      <c r="E7269" s="11">
        <v>142774</v>
      </c>
      <c r="F7269" s="11">
        <v>164739</v>
      </c>
    </row>
    <row r="7270" spans="1:6" x14ac:dyDescent="0.25">
      <c r="A7270" s="10">
        <v>40102</v>
      </c>
      <c r="B7270" s="11">
        <v>9388</v>
      </c>
      <c r="C7270">
        <v>104</v>
      </c>
      <c r="D7270" s="11">
        <v>106319</v>
      </c>
      <c r="E7270" s="11">
        <v>138215</v>
      </c>
      <c r="F7270" s="11">
        <v>159479</v>
      </c>
    </row>
    <row r="7271" spans="1:6" x14ac:dyDescent="0.25">
      <c r="A7271" s="10">
        <v>40102</v>
      </c>
      <c r="B7271" s="11">
        <v>9389</v>
      </c>
      <c r="C7271">
        <v>104</v>
      </c>
      <c r="D7271" s="11">
        <v>107453</v>
      </c>
      <c r="E7271" s="11">
        <v>139689</v>
      </c>
      <c r="F7271" s="11">
        <v>161179</v>
      </c>
    </row>
    <row r="7272" spans="1:6" x14ac:dyDescent="0.25">
      <c r="A7272" s="10">
        <v>40102</v>
      </c>
      <c r="B7272" s="11">
        <v>9390</v>
      </c>
      <c r="C7272">
        <v>102</v>
      </c>
      <c r="D7272" s="11">
        <v>110721</v>
      </c>
      <c r="E7272" s="11">
        <v>143938</v>
      </c>
      <c r="F7272" s="11">
        <v>166082</v>
      </c>
    </row>
    <row r="7273" spans="1:6" x14ac:dyDescent="0.25">
      <c r="A7273" s="10">
        <v>40102</v>
      </c>
      <c r="B7273" s="11">
        <v>9391</v>
      </c>
      <c r="C7273">
        <v>104</v>
      </c>
      <c r="D7273" s="11">
        <v>107519</v>
      </c>
      <c r="E7273" s="11">
        <v>139774</v>
      </c>
      <c r="F7273" s="11">
        <v>161278</v>
      </c>
    </row>
    <row r="7274" spans="1:6" x14ac:dyDescent="0.25">
      <c r="A7274" s="10">
        <v>40102</v>
      </c>
      <c r="B7274" s="11">
        <v>9392</v>
      </c>
      <c r="C7274">
        <v>101</v>
      </c>
      <c r="D7274" s="11">
        <v>111768</v>
      </c>
      <c r="E7274" s="11">
        <v>145298</v>
      </c>
      <c r="F7274" s="11">
        <v>167652</v>
      </c>
    </row>
    <row r="7275" spans="1:6" x14ac:dyDescent="0.25">
      <c r="A7275" s="10">
        <v>40102</v>
      </c>
      <c r="B7275" s="11">
        <v>9393</v>
      </c>
      <c r="C7275">
        <v>101</v>
      </c>
      <c r="D7275" s="11">
        <v>110307</v>
      </c>
      <c r="E7275" s="11">
        <v>143399</v>
      </c>
      <c r="F7275" s="11">
        <v>165460</v>
      </c>
    </row>
    <row r="7276" spans="1:6" x14ac:dyDescent="0.25">
      <c r="A7276" s="10">
        <v>40102</v>
      </c>
      <c r="B7276" s="11">
        <v>9394</v>
      </c>
      <c r="C7276">
        <v>105</v>
      </c>
      <c r="D7276" s="11">
        <v>107973</v>
      </c>
      <c r="E7276" s="11">
        <v>140365</v>
      </c>
      <c r="F7276" s="11">
        <v>161960</v>
      </c>
    </row>
    <row r="7277" spans="1:6" x14ac:dyDescent="0.25">
      <c r="A7277" s="10">
        <v>40103</v>
      </c>
      <c r="B7277" s="11">
        <v>9395</v>
      </c>
      <c r="C7277">
        <v>105</v>
      </c>
      <c r="D7277" s="11">
        <v>105113</v>
      </c>
      <c r="E7277" s="11">
        <v>136646</v>
      </c>
      <c r="F7277" s="11">
        <v>157669</v>
      </c>
    </row>
    <row r="7278" spans="1:6" x14ac:dyDescent="0.25">
      <c r="A7278" s="10">
        <v>40103</v>
      </c>
      <c r="B7278" s="11">
        <v>9396</v>
      </c>
      <c r="C7278">
        <v>103</v>
      </c>
      <c r="D7278" s="11">
        <v>108652</v>
      </c>
      <c r="E7278" s="11">
        <v>141248</v>
      </c>
      <c r="F7278" s="11">
        <v>162978</v>
      </c>
    </row>
    <row r="7279" spans="1:6" x14ac:dyDescent="0.25">
      <c r="A7279" s="10">
        <v>40103</v>
      </c>
      <c r="B7279" s="11">
        <v>9397</v>
      </c>
      <c r="C7279">
        <v>102</v>
      </c>
      <c r="D7279" s="11">
        <v>110048</v>
      </c>
      <c r="E7279" s="11">
        <v>143062</v>
      </c>
      <c r="F7279" s="11">
        <v>165071</v>
      </c>
    </row>
    <row r="7280" spans="1:6" x14ac:dyDescent="0.25">
      <c r="A7280" s="10">
        <v>40103</v>
      </c>
      <c r="B7280" s="11">
        <v>9398</v>
      </c>
      <c r="C7280">
        <v>103</v>
      </c>
      <c r="D7280" s="11">
        <v>112157</v>
      </c>
      <c r="E7280" s="11">
        <v>145804</v>
      </c>
      <c r="F7280" s="11">
        <v>168235</v>
      </c>
    </row>
    <row r="7281" spans="1:6" x14ac:dyDescent="0.25">
      <c r="A7281" s="10">
        <v>40103</v>
      </c>
      <c r="B7281" s="11">
        <v>9399</v>
      </c>
      <c r="C7281">
        <v>101</v>
      </c>
      <c r="D7281" s="11">
        <v>107905</v>
      </c>
      <c r="E7281" s="11">
        <v>140277</v>
      </c>
      <c r="F7281" s="11">
        <v>161858</v>
      </c>
    </row>
    <row r="7282" spans="1:6" x14ac:dyDescent="0.25">
      <c r="A7282" s="10">
        <v>40103</v>
      </c>
      <c r="B7282" s="11">
        <v>9400</v>
      </c>
      <c r="C7282">
        <v>103</v>
      </c>
      <c r="D7282" s="11">
        <v>109755</v>
      </c>
      <c r="E7282" s="11">
        <v>142682</v>
      </c>
      <c r="F7282" s="11">
        <v>164633</v>
      </c>
    </row>
    <row r="7283" spans="1:6" x14ac:dyDescent="0.25">
      <c r="A7283" s="10">
        <v>40103</v>
      </c>
      <c r="B7283" s="11">
        <v>9401</v>
      </c>
      <c r="C7283">
        <v>103</v>
      </c>
      <c r="D7283" s="11">
        <v>107207</v>
      </c>
      <c r="E7283" s="11">
        <v>139370</v>
      </c>
      <c r="F7283" s="11">
        <v>160811</v>
      </c>
    </row>
    <row r="7284" spans="1:6" x14ac:dyDescent="0.25">
      <c r="A7284" s="10">
        <v>40104</v>
      </c>
      <c r="B7284" s="11">
        <v>9402</v>
      </c>
      <c r="C7284">
        <v>102</v>
      </c>
      <c r="D7284" s="11">
        <v>107060</v>
      </c>
      <c r="E7284" s="11">
        <v>139178</v>
      </c>
      <c r="F7284" s="11">
        <v>160590</v>
      </c>
    </row>
    <row r="7285" spans="1:6" x14ac:dyDescent="0.25">
      <c r="A7285" s="10">
        <v>40104</v>
      </c>
      <c r="B7285" s="11">
        <v>9403</v>
      </c>
      <c r="C7285">
        <v>104</v>
      </c>
      <c r="D7285" s="11">
        <v>110880</v>
      </c>
      <c r="E7285" s="11">
        <v>144143</v>
      </c>
      <c r="F7285" s="11">
        <v>166319</v>
      </c>
    </row>
    <row r="7286" spans="1:6" x14ac:dyDescent="0.25">
      <c r="A7286" s="10">
        <v>40104</v>
      </c>
      <c r="B7286" s="11">
        <v>9404</v>
      </c>
      <c r="C7286">
        <v>102</v>
      </c>
      <c r="D7286" s="11">
        <v>108550</v>
      </c>
      <c r="E7286" s="11">
        <v>141115</v>
      </c>
      <c r="F7286" s="11">
        <v>162825</v>
      </c>
    </row>
    <row r="7287" spans="1:6" x14ac:dyDescent="0.25">
      <c r="A7287" s="10">
        <v>40104</v>
      </c>
      <c r="B7287" s="11">
        <v>9405</v>
      </c>
      <c r="C7287">
        <v>104</v>
      </c>
      <c r="D7287" s="11">
        <v>106501</v>
      </c>
      <c r="E7287" s="11">
        <v>138452</v>
      </c>
      <c r="F7287" s="11">
        <v>159752</v>
      </c>
    </row>
    <row r="7288" spans="1:6" x14ac:dyDescent="0.25">
      <c r="A7288" s="10">
        <v>40104</v>
      </c>
      <c r="B7288" s="11">
        <v>9406</v>
      </c>
      <c r="C7288">
        <v>105</v>
      </c>
      <c r="D7288" s="11">
        <v>105529</v>
      </c>
      <c r="E7288" s="11">
        <v>137188</v>
      </c>
      <c r="F7288" s="11">
        <v>158294</v>
      </c>
    </row>
    <row r="7289" spans="1:6" x14ac:dyDescent="0.25">
      <c r="A7289" s="10">
        <v>40104</v>
      </c>
      <c r="B7289" s="11">
        <v>9407</v>
      </c>
      <c r="C7289">
        <v>102</v>
      </c>
      <c r="D7289" s="11">
        <v>107246</v>
      </c>
      <c r="E7289" s="11">
        <v>139420</v>
      </c>
      <c r="F7289" s="11">
        <v>160869</v>
      </c>
    </row>
    <row r="7290" spans="1:6" x14ac:dyDescent="0.25">
      <c r="A7290" s="10">
        <v>40105</v>
      </c>
      <c r="B7290" s="11">
        <v>9408</v>
      </c>
      <c r="C7290">
        <v>105</v>
      </c>
      <c r="D7290" s="11">
        <v>110489</v>
      </c>
      <c r="E7290" s="11">
        <v>143636</v>
      </c>
      <c r="F7290" s="11">
        <v>165733</v>
      </c>
    </row>
    <row r="7291" spans="1:6" x14ac:dyDescent="0.25">
      <c r="A7291" s="10">
        <v>40105</v>
      </c>
      <c r="B7291" s="11">
        <v>9409</v>
      </c>
      <c r="C7291">
        <v>105</v>
      </c>
      <c r="D7291" s="11">
        <v>111478</v>
      </c>
      <c r="E7291" s="11">
        <v>144921</v>
      </c>
      <c r="F7291" s="11">
        <v>167217</v>
      </c>
    </row>
    <row r="7292" spans="1:6" x14ac:dyDescent="0.25">
      <c r="A7292" s="10">
        <v>40105</v>
      </c>
      <c r="B7292" s="11">
        <v>9410</v>
      </c>
      <c r="C7292">
        <v>102</v>
      </c>
      <c r="D7292" s="11">
        <v>110352</v>
      </c>
      <c r="E7292" s="11">
        <v>143458</v>
      </c>
      <c r="F7292" s="11">
        <v>165528</v>
      </c>
    </row>
    <row r="7293" spans="1:6" x14ac:dyDescent="0.25">
      <c r="A7293" s="10">
        <v>40105</v>
      </c>
      <c r="B7293" s="11">
        <v>9411</v>
      </c>
      <c r="C7293">
        <v>102</v>
      </c>
      <c r="D7293" s="11">
        <v>109124</v>
      </c>
      <c r="E7293" s="11">
        <v>141861</v>
      </c>
      <c r="F7293" s="11">
        <v>163686</v>
      </c>
    </row>
    <row r="7294" spans="1:6" x14ac:dyDescent="0.25">
      <c r="A7294" s="10">
        <v>40105</v>
      </c>
      <c r="B7294" s="11">
        <v>9412</v>
      </c>
      <c r="C7294">
        <v>105</v>
      </c>
      <c r="D7294" s="11">
        <v>106468</v>
      </c>
      <c r="E7294" s="11">
        <v>138409</v>
      </c>
      <c r="F7294" s="11">
        <v>159703</v>
      </c>
    </row>
    <row r="7295" spans="1:6" x14ac:dyDescent="0.25">
      <c r="A7295" s="10">
        <v>40105</v>
      </c>
      <c r="B7295" s="11">
        <v>9413</v>
      </c>
      <c r="C7295">
        <v>105</v>
      </c>
      <c r="D7295" s="11">
        <v>108498</v>
      </c>
      <c r="E7295" s="11">
        <v>141047</v>
      </c>
      <c r="F7295" s="11">
        <v>162747</v>
      </c>
    </row>
    <row r="7296" spans="1:6" x14ac:dyDescent="0.25">
      <c r="A7296" s="10">
        <v>40105</v>
      </c>
      <c r="B7296" s="11">
        <v>9414</v>
      </c>
      <c r="C7296">
        <v>105</v>
      </c>
      <c r="D7296" s="11">
        <v>108552</v>
      </c>
      <c r="E7296" s="11">
        <v>141118</v>
      </c>
      <c r="F7296" s="11">
        <v>162828</v>
      </c>
    </row>
    <row r="7297" spans="1:6" x14ac:dyDescent="0.25">
      <c r="A7297" s="10">
        <v>40105</v>
      </c>
      <c r="B7297" s="11">
        <v>9415</v>
      </c>
      <c r="C7297">
        <v>104</v>
      </c>
      <c r="D7297" s="11">
        <v>110100</v>
      </c>
      <c r="E7297" s="11">
        <v>143130</v>
      </c>
      <c r="F7297" s="11">
        <v>165150</v>
      </c>
    </row>
    <row r="7298" spans="1:6" x14ac:dyDescent="0.25">
      <c r="A7298" s="10">
        <v>40106</v>
      </c>
      <c r="B7298" s="11">
        <v>9416</v>
      </c>
      <c r="C7298">
        <v>103</v>
      </c>
      <c r="D7298" s="11">
        <v>108939</v>
      </c>
      <c r="E7298" s="11">
        <v>141621</v>
      </c>
      <c r="F7298" s="11">
        <v>163409</v>
      </c>
    </row>
    <row r="7299" spans="1:6" x14ac:dyDescent="0.25">
      <c r="A7299" s="10">
        <v>40106</v>
      </c>
      <c r="B7299" s="11">
        <v>9417</v>
      </c>
      <c r="C7299">
        <v>105</v>
      </c>
      <c r="D7299" s="11">
        <v>111935</v>
      </c>
      <c r="E7299" s="11">
        <v>145516</v>
      </c>
      <c r="F7299" s="11">
        <v>167903</v>
      </c>
    </row>
    <row r="7300" spans="1:6" x14ac:dyDescent="0.25">
      <c r="A7300" s="10">
        <v>40106</v>
      </c>
      <c r="B7300" s="11">
        <v>9418</v>
      </c>
      <c r="C7300">
        <v>104</v>
      </c>
      <c r="D7300" s="11">
        <v>107349</v>
      </c>
      <c r="E7300" s="11">
        <v>139554</v>
      </c>
      <c r="F7300" s="11">
        <v>161024</v>
      </c>
    </row>
    <row r="7301" spans="1:6" x14ac:dyDescent="0.25">
      <c r="A7301" s="10">
        <v>40106</v>
      </c>
      <c r="B7301" s="11">
        <v>9419</v>
      </c>
      <c r="C7301">
        <v>102</v>
      </c>
      <c r="D7301" s="11">
        <v>105727</v>
      </c>
      <c r="E7301" s="11">
        <v>137444</v>
      </c>
      <c r="F7301" s="11">
        <v>158590</v>
      </c>
    </row>
    <row r="7302" spans="1:6" x14ac:dyDescent="0.25">
      <c r="A7302" s="10">
        <v>40106</v>
      </c>
      <c r="B7302" s="11">
        <v>9420</v>
      </c>
      <c r="C7302">
        <v>102</v>
      </c>
      <c r="D7302" s="11">
        <v>108495</v>
      </c>
      <c r="E7302" s="11">
        <v>141043</v>
      </c>
      <c r="F7302" s="11">
        <v>162742</v>
      </c>
    </row>
    <row r="7303" spans="1:6" x14ac:dyDescent="0.25">
      <c r="A7303" s="10">
        <v>40106</v>
      </c>
      <c r="B7303" s="11">
        <v>9421</v>
      </c>
      <c r="C7303">
        <v>102</v>
      </c>
      <c r="D7303" s="11">
        <v>107405</v>
      </c>
      <c r="E7303" s="11">
        <v>139626</v>
      </c>
      <c r="F7303" s="11">
        <v>161107</v>
      </c>
    </row>
    <row r="7304" spans="1:6" x14ac:dyDescent="0.25">
      <c r="A7304" s="10">
        <v>40106</v>
      </c>
      <c r="B7304" s="11">
        <v>9422</v>
      </c>
      <c r="C7304">
        <v>102</v>
      </c>
      <c r="D7304" s="11">
        <v>111106</v>
      </c>
      <c r="E7304" s="11">
        <v>144437</v>
      </c>
      <c r="F7304" s="11">
        <v>166658</v>
      </c>
    </row>
    <row r="7305" spans="1:6" x14ac:dyDescent="0.25">
      <c r="A7305" s="10">
        <v>40107</v>
      </c>
      <c r="B7305" s="11">
        <v>9423</v>
      </c>
      <c r="C7305">
        <v>102</v>
      </c>
      <c r="D7305" s="11">
        <v>110547</v>
      </c>
      <c r="E7305" s="11">
        <v>143711</v>
      </c>
      <c r="F7305" s="11">
        <v>165821</v>
      </c>
    </row>
    <row r="7306" spans="1:6" x14ac:dyDescent="0.25">
      <c r="A7306" s="10">
        <v>40107</v>
      </c>
      <c r="B7306" s="11">
        <v>9424</v>
      </c>
      <c r="C7306">
        <v>105</v>
      </c>
      <c r="D7306" s="11">
        <v>108370</v>
      </c>
      <c r="E7306" s="11">
        <v>140881</v>
      </c>
      <c r="F7306" s="11">
        <v>162555</v>
      </c>
    </row>
    <row r="7307" spans="1:6" x14ac:dyDescent="0.25">
      <c r="A7307" s="10">
        <v>40107</v>
      </c>
      <c r="B7307" s="11">
        <v>9425</v>
      </c>
      <c r="C7307">
        <v>102</v>
      </c>
      <c r="D7307" s="11">
        <v>112052</v>
      </c>
      <c r="E7307" s="11">
        <v>145667</v>
      </c>
      <c r="F7307" s="11">
        <v>168077</v>
      </c>
    </row>
    <row r="7308" spans="1:6" x14ac:dyDescent="0.25">
      <c r="A7308" s="10">
        <v>40107</v>
      </c>
      <c r="B7308" s="11">
        <v>9426</v>
      </c>
      <c r="C7308">
        <v>104</v>
      </c>
      <c r="D7308" s="11">
        <v>106582</v>
      </c>
      <c r="E7308" s="11">
        <v>138556</v>
      </c>
      <c r="F7308" s="11">
        <v>159873</v>
      </c>
    </row>
    <row r="7309" spans="1:6" x14ac:dyDescent="0.25">
      <c r="A7309" s="10">
        <v>40107</v>
      </c>
      <c r="B7309" s="11">
        <v>9427</v>
      </c>
      <c r="C7309">
        <v>103</v>
      </c>
      <c r="D7309" s="11">
        <v>109833</v>
      </c>
      <c r="E7309" s="11">
        <v>142783</v>
      </c>
      <c r="F7309" s="11">
        <v>164750</v>
      </c>
    </row>
    <row r="7310" spans="1:6" x14ac:dyDescent="0.25">
      <c r="A7310" s="10">
        <v>40107</v>
      </c>
      <c r="B7310" s="11">
        <v>9428</v>
      </c>
      <c r="C7310">
        <v>101</v>
      </c>
      <c r="D7310" s="11">
        <v>110503</v>
      </c>
      <c r="E7310" s="11">
        <v>143654</v>
      </c>
      <c r="F7310" s="11">
        <v>165755</v>
      </c>
    </row>
    <row r="7311" spans="1:6" x14ac:dyDescent="0.25">
      <c r="A7311" s="10">
        <v>40107</v>
      </c>
      <c r="B7311" s="11">
        <v>9429</v>
      </c>
      <c r="C7311">
        <v>101</v>
      </c>
      <c r="D7311" s="11">
        <v>110501</v>
      </c>
      <c r="E7311" s="11">
        <v>143652</v>
      </c>
      <c r="F7311" s="11">
        <v>165752</v>
      </c>
    </row>
    <row r="7312" spans="1:6" x14ac:dyDescent="0.25">
      <c r="A7312" s="10">
        <v>40107</v>
      </c>
      <c r="B7312" s="11">
        <v>9430</v>
      </c>
      <c r="C7312">
        <v>101</v>
      </c>
      <c r="D7312" s="11">
        <v>106413</v>
      </c>
      <c r="E7312" s="11">
        <v>138337</v>
      </c>
      <c r="F7312" s="11">
        <v>159619</v>
      </c>
    </row>
    <row r="7313" spans="1:6" x14ac:dyDescent="0.25">
      <c r="A7313" s="10">
        <v>40107</v>
      </c>
      <c r="B7313" s="11">
        <v>9431</v>
      </c>
      <c r="C7313">
        <v>103</v>
      </c>
      <c r="D7313" s="11">
        <v>109859</v>
      </c>
      <c r="E7313" s="11">
        <v>142817</v>
      </c>
      <c r="F7313" s="11">
        <v>164788</v>
      </c>
    </row>
    <row r="7314" spans="1:6" x14ac:dyDescent="0.25">
      <c r="A7314" s="10">
        <v>40108</v>
      </c>
      <c r="B7314" s="11">
        <v>9432</v>
      </c>
      <c r="C7314">
        <v>101</v>
      </c>
      <c r="D7314" s="11">
        <v>106349</v>
      </c>
      <c r="E7314" s="11">
        <v>138253</v>
      </c>
      <c r="F7314" s="11">
        <v>159523</v>
      </c>
    </row>
    <row r="7315" spans="1:6" x14ac:dyDescent="0.25">
      <c r="A7315" s="10">
        <v>40108</v>
      </c>
      <c r="B7315" s="11">
        <v>9433</v>
      </c>
      <c r="C7315">
        <v>102</v>
      </c>
      <c r="D7315" s="11">
        <v>105115</v>
      </c>
      <c r="E7315" s="11">
        <v>136650</v>
      </c>
      <c r="F7315" s="11">
        <v>157673</v>
      </c>
    </row>
    <row r="7316" spans="1:6" x14ac:dyDescent="0.25">
      <c r="A7316" s="10">
        <v>40108</v>
      </c>
      <c r="B7316" s="11">
        <v>9434</v>
      </c>
      <c r="C7316">
        <v>103</v>
      </c>
      <c r="D7316" s="11">
        <v>105523</v>
      </c>
      <c r="E7316" s="11">
        <v>137180</v>
      </c>
      <c r="F7316" s="11">
        <v>158285</v>
      </c>
    </row>
    <row r="7317" spans="1:6" x14ac:dyDescent="0.25">
      <c r="A7317" s="10">
        <v>40108</v>
      </c>
      <c r="B7317" s="11">
        <v>9435</v>
      </c>
      <c r="C7317">
        <v>104</v>
      </c>
      <c r="D7317" s="11">
        <v>107215</v>
      </c>
      <c r="E7317" s="11">
        <v>139380</v>
      </c>
      <c r="F7317" s="11">
        <v>160823</v>
      </c>
    </row>
    <row r="7318" spans="1:6" x14ac:dyDescent="0.25">
      <c r="A7318" s="10">
        <v>40108</v>
      </c>
      <c r="B7318" s="11">
        <v>9436</v>
      </c>
      <c r="C7318">
        <v>101</v>
      </c>
      <c r="D7318" s="11">
        <v>111298</v>
      </c>
      <c r="E7318" s="11">
        <v>144688</v>
      </c>
      <c r="F7318" s="11">
        <v>166947</v>
      </c>
    </row>
    <row r="7319" spans="1:6" x14ac:dyDescent="0.25">
      <c r="A7319" s="10">
        <v>40108</v>
      </c>
      <c r="B7319" s="11">
        <v>9437</v>
      </c>
      <c r="C7319">
        <v>102</v>
      </c>
      <c r="D7319" s="11">
        <v>111346</v>
      </c>
      <c r="E7319" s="11">
        <v>144750</v>
      </c>
      <c r="F7319" s="11">
        <v>167019</v>
      </c>
    </row>
    <row r="7320" spans="1:6" x14ac:dyDescent="0.25">
      <c r="A7320" s="10">
        <v>40108</v>
      </c>
      <c r="B7320" s="11">
        <v>9438</v>
      </c>
      <c r="C7320">
        <v>105</v>
      </c>
      <c r="D7320" s="11">
        <v>106215</v>
      </c>
      <c r="E7320" s="11">
        <v>138079</v>
      </c>
      <c r="F7320" s="11">
        <v>159322</v>
      </c>
    </row>
    <row r="7321" spans="1:6" x14ac:dyDescent="0.25">
      <c r="A7321" s="10">
        <v>40108</v>
      </c>
      <c r="B7321" s="11">
        <v>9439</v>
      </c>
      <c r="C7321">
        <v>105</v>
      </c>
      <c r="D7321" s="11">
        <v>105675</v>
      </c>
      <c r="E7321" s="11">
        <v>137377</v>
      </c>
      <c r="F7321" s="11">
        <v>158512</v>
      </c>
    </row>
    <row r="7322" spans="1:6" x14ac:dyDescent="0.25">
      <c r="A7322" s="10">
        <v>40108</v>
      </c>
      <c r="B7322" s="11">
        <v>9440</v>
      </c>
      <c r="C7322">
        <v>101</v>
      </c>
      <c r="D7322" s="11">
        <v>107969</v>
      </c>
      <c r="E7322" s="11">
        <v>140359</v>
      </c>
      <c r="F7322" s="11">
        <v>161953</v>
      </c>
    </row>
    <row r="7323" spans="1:6" x14ac:dyDescent="0.25">
      <c r="A7323" s="10">
        <v>40108</v>
      </c>
      <c r="B7323" s="11">
        <v>9441</v>
      </c>
      <c r="C7323">
        <v>102</v>
      </c>
      <c r="D7323" s="11">
        <v>112258</v>
      </c>
      <c r="E7323" s="11">
        <v>145936</v>
      </c>
      <c r="F7323" s="11">
        <v>168388</v>
      </c>
    </row>
    <row r="7324" spans="1:6" x14ac:dyDescent="0.25">
      <c r="A7324" s="10">
        <v>40108</v>
      </c>
      <c r="B7324" s="11">
        <v>9442</v>
      </c>
      <c r="C7324">
        <v>104</v>
      </c>
      <c r="D7324" s="11">
        <v>109268</v>
      </c>
      <c r="E7324" s="11">
        <v>142049</v>
      </c>
      <c r="F7324" s="11">
        <v>163903</v>
      </c>
    </row>
    <row r="7325" spans="1:6" x14ac:dyDescent="0.25">
      <c r="A7325" s="10">
        <v>40109</v>
      </c>
      <c r="B7325" s="11">
        <v>9443</v>
      </c>
      <c r="C7325">
        <v>103</v>
      </c>
      <c r="D7325" s="11">
        <v>108008</v>
      </c>
      <c r="E7325" s="11">
        <v>140411</v>
      </c>
      <c r="F7325" s="11">
        <v>162012</v>
      </c>
    </row>
    <row r="7326" spans="1:6" x14ac:dyDescent="0.25">
      <c r="A7326" s="10">
        <v>40109</v>
      </c>
      <c r="B7326" s="11">
        <v>9444</v>
      </c>
      <c r="C7326">
        <v>103</v>
      </c>
      <c r="D7326" s="11">
        <v>109983</v>
      </c>
      <c r="E7326" s="11">
        <v>142978</v>
      </c>
      <c r="F7326" s="11">
        <v>164974</v>
      </c>
    </row>
    <row r="7327" spans="1:6" x14ac:dyDescent="0.25">
      <c r="A7327" s="10">
        <v>40109</v>
      </c>
      <c r="B7327" s="11">
        <v>9445</v>
      </c>
      <c r="C7327">
        <v>104</v>
      </c>
      <c r="D7327" s="11">
        <v>110980</v>
      </c>
      <c r="E7327" s="11">
        <v>144274</v>
      </c>
      <c r="F7327" s="11">
        <v>166470</v>
      </c>
    </row>
    <row r="7328" spans="1:6" x14ac:dyDescent="0.25">
      <c r="A7328" s="10">
        <v>40109</v>
      </c>
      <c r="B7328" s="11">
        <v>9446</v>
      </c>
      <c r="C7328">
        <v>105</v>
      </c>
      <c r="D7328" s="11">
        <v>106945</v>
      </c>
      <c r="E7328" s="11">
        <v>139029</v>
      </c>
      <c r="F7328" s="11">
        <v>160418</v>
      </c>
    </row>
    <row r="7329" spans="1:6" x14ac:dyDescent="0.25">
      <c r="A7329" s="10">
        <v>40109</v>
      </c>
      <c r="B7329" s="11">
        <v>9447</v>
      </c>
      <c r="C7329">
        <v>103</v>
      </c>
      <c r="D7329" s="11">
        <v>111743</v>
      </c>
      <c r="E7329" s="11">
        <v>145266</v>
      </c>
      <c r="F7329" s="11">
        <v>167614</v>
      </c>
    </row>
    <row r="7330" spans="1:6" x14ac:dyDescent="0.25">
      <c r="A7330" s="10">
        <v>40109</v>
      </c>
      <c r="B7330" s="11">
        <v>9448</v>
      </c>
      <c r="C7330">
        <v>105</v>
      </c>
      <c r="D7330" s="11">
        <v>106993</v>
      </c>
      <c r="E7330" s="11">
        <v>139091</v>
      </c>
      <c r="F7330" s="11">
        <v>160489</v>
      </c>
    </row>
    <row r="7331" spans="1:6" x14ac:dyDescent="0.25">
      <c r="A7331" s="10">
        <v>40109</v>
      </c>
      <c r="B7331" s="11">
        <v>9449</v>
      </c>
      <c r="C7331">
        <v>105</v>
      </c>
      <c r="D7331" s="11">
        <v>110157</v>
      </c>
      <c r="E7331" s="11">
        <v>143205</v>
      </c>
      <c r="F7331" s="11">
        <v>165236</v>
      </c>
    </row>
    <row r="7332" spans="1:6" x14ac:dyDescent="0.25">
      <c r="A7332" s="10">
        <v>40109</v>
      </c>
      <c r="B7332" s="11">
        <v>9450</v>
      </c>
      <c r="C7332">
        <v>101</v>
      </c>
      <c r="D7332" s="11">
        <v>110154</v>
      </c>
      <c r="E7332" s="11">
        <v>143201</v>
      </c>
      <c r="F7332" s="11">
        <v>165232</v>
      </c>
    </row>
    <row r="7333" spans="1:6" x14ac:dyDescent="0.25">
      <c r="A7333" s="10">
        <v>40109</v>
      </c>
      <c r="B7333" s="11">
        <v>9451</v>
      </c>
      <c r="C7333">
        <v>105</v>
      </c>
      <c r="D7333" s="11">
        <v>111783</v>
      </c>
      <c r="E7333" s="11">
        <v>145318</v>
      </c>
      <c r="F7333" s="11">
        <v>167674</v>
      </c>
    </row>
    <row r="7334" spans="1:6" x14ac:dyDescent="0.25">
      <c r="A7334" s="10">
        <v>40109</v>
      </c>
      <c r="B7334" s="11">
        <v>9452</v>
      </c>
      <c r="C7334">
        <v>101</v>
      </c>
      <c r="D7334" s="11">
        <v>110697</v>
      </c>
      <c r="E7334" s="11">
        <v>143906</v>
      </c>
      <c r="F7334" s="11">
        <v>166046</v>
      </c>
    </row>
    <row r="7335" spans="1:6" x14ac:dyDescent="0.25">
      <c r="A7335" s="10">
        <v>40109</v>
      </c>
      <c r="B7335" s="11">
        <v>9453</v>
      </c>
      <c r="C7335">
        <v>101</v>
      </c>
      <c r="D7335" s="11">
        <v>111311</v>
      </c>
      <c r="E7335" s="11">
        <v>144704</v>
      </c>
      <c r="F7335" s="11">
        <v>166966</v>
      </c>
    </row>
    <row r="7336" spans="1:6" x14ac:dyDescent="0.25">
      <c r="A7336" s="10">
        <v>40109</v>
      </c>
      <c r="B7336" s="11">
        <v>9454</v>
      </c>
      <c r="C7336">
        <v>101</v>
      </c>
      <c r="D7336" s="11">
        <v>108952</v>
      </c>
      <c r="E7336" s="11">
        <v>141638</v>
      </c>
      <c r="F7336" s="11">
        <v>163429</v>
      </c>
    </row>
    <row r="7337" spans="1:6" x14ac:dyDescent="0.25">
      <c r="A7337" s="10">
        <v>40110</v>
      </c>
      <c r="B7337" s="11">
        <v>9455</v>
      </c>
      <c r="C7337">
        <v>103</v>
      </c>
      <c r="D7337" s="11">
        <v>105343</v>
      </c>
      <c r="E7337" s="11">
        <v>136945</v>
      </c>
      <c r="F7337" s="11">
        <v>158014</v>
      </c>
    </row>
    <row r="7338" spans="1:6" x14ac:dyDescent="0.25">
      <c r="A7338" s="10">
        <v>40110</v>
      </c>
      <c r="B7338" s="11">
        <v>9456</v>
      </c>
      <c r="C7338">
        <v>102</v>
      </c>
      <c r="D7338" s="11">
        <v>109803</v>
      </c>
      <c r="E7338" s="11">
        <v>142743</v>
      </c>
      <c r="F7338" s="11">
        <v>164704</v>
      </c>
    </row>
    <row r="7339" spans="1:6" x14ac:dyDescent="0.25">
      <c r="A7339" s="10">
        <v>40110</v>
      </c>
      <c r="B7339" s="11">
        <v>9457</v>
      </c>
      <c r="C7339">
        <v>102</v>
      </c>
      <c r="D7339" s="11">
        <v>111960</v>
      </c>
      <c r="E7339" s="11">
        <v>145548</v>
      </c>
      <c r="F7339" s="11">
        <v>167940</v>
      </c>
    </row>
    <row r="7340" spans="1:6" x14ac:dyDescent="0.25">
      <c r="A7340" s="10">
        <v>40110</v>
      </c>
      <c r="B7340" s="11">
        <v>9458</v>
      </c>
      <c r="C7340">
        <v>103</v>
      </c>
      <c r="D7340" s="11">
        <v>105720</v>
      </c>
      <c r="E7340" s="11">
        <v>137435</v>
      </c>
      <c r="F7340" s="11">
        <v>158579</v>
      </c>
    </row>
    <row r="7341" spans="1:6" x14ac:dyDescent="0.25">
      <c r="A7341" s="10">
        <v>40110</v>
      </c>
      <c r="B7341" s="11">
        <v>9459</v>
      </c>
      <c r="C7341">
        <v>101</v>
      </c>
      <c r="D7341" s="11">
        <v>111398</v>
      </c>
      <c r="E7341" s="11">
        <v>144817</v>
      </c>
      <c r="F7341" s="11">
        <v>167097</v>
      </c>
    </row>
    <row r="7342" spans="1:6" x14ac:dyDescent="0.25">
      <c r="A7342" s="10">
        <v>40110</v>
      </c>
      <c r="B7342" s="11">
        <v>9460</v>
      </c>
      <c r="C7342">
        <v>104</v>
      </c>
      <c r="D7342" s="11">
        <v>106351</v>
      </c>
      <c r="E7342" s="11">
        <v>138257</v>
      </c>
      <c r="F7342" s="11">
        <v>159527</v>
      </c>
    </row>
    <row r="7343" spans="1:6" x14ac:dyDescent="0.25">
      <c r="A7343" s="10">
        <v>40110</v>
      </c>
      <c r="B7343" s="11">
        <v>9461</v>
      </c>
      <c r="C7343">
        <v>104</v>
      </c>
      <c r="D7343" s="11">
        <v>108268</v>
      </c>
      <c r="E7343" s="11">
        <v>140748</v>
      </c>
      <c r="F7343" s="11">
        <v>162402</v>
      </c>
    </row>
    <row r="7344" spans="1:6" x14ac:dyDescent="0.25">
      <c r="A7344" s="10">
        <v>40111</v>
      </c>
      <c r="B7344" s="11">
        <v>9462</v>
      </c>
      <c r="C7344">
        <v>102</v>
      </c>
      <c r="D7344" s="11">
        <v>112199</v>
      </c>
      <c r="E7344" s="11">
        <v>145859</v>
      </c>
      <c r="F7344" s="11">
        <v>168299</v>
      </c>
    </row>
    <row r="7345" spans="1:6" x14ac:dyDescent="0.25">
      <c r="A7345" s="10">
        <v>40111</v>
      </c>
      <c r="B7345" s="11">
        <v>9463</v>
      </c>
      <c r="C7345">
        <v>103</v>
      </c>
      <c r="D7345" s="11">
        <v>107712</v>
      </c>
      <c r="E7345" s="11">
        <v>140026</v>
      </c>
      <c r="F7345" s="11">
        <v>161568</v>
      </c>
    </row>
    <row r="7346" spans="1:6" x14ac:dyDescent="0.25">
      <c r="A7346" s="10">
        <v>40111</v>
      </c>
      <c r="B7346" s="11">
        <v>9464</v>
      </c>
      <c r="C7346">
        <v>105</v>
      </c>
      <c r="D7346" s="11">
        <v>110552</v>
      </c>
      <c r="E7346" s="11">
        <v>143717</v>
      </c>
      <c r="F7346" s="11">
        <v>165827</v>
      </c>
    </row>
    <row r="7347" spans="1:6" x14ac:dyDescent="0.25">
      <c r="A7347" s="10">
        <v>40111</v>
      </c>
      <c r="B7347" s="11">
        <v>9465</v>
      </c>
      <c r="C7347">
        <v>103</v>
      </c>
      <c r="D7347" s="11">
        <v>106047</v>
      </c>
      <c r="E7347" s="11">
        <v>137862</v>
      </c>
      <c r="F7347" s="11">
        <v>159071</v>
      </c>
    </row>
    <row r="7348" spans="1:6" x14ac:dyDescent="0.25">
      <c r="A7348" s="10">
        <v>40111</v>
      </c>
      <c r="B7348" s="11">
        <v>9466</v>
      </c>
      <c r="C7348">
        <v>105</v>
      </c>
      <c r="D7348" s="11">
        <v>110354</v>
      </c>
      <c r="E7348" s="11">
        <v>143461</v>
      </c>
      <c r="F7348" s="11">
        <v>165532</v>
      </c>
    </row>
    <row r="7349" spans="1:6" x14ac:dyDescent="0.25">
      <c r="A7349" s="10">
        <v>40111</v>
      </c>
      <c r="B7349" s="11">
        <v>9467</v>
      </c>
      <c r="C7349">
        <v>102</v>
      </c>
      <c r="D7349" s="11">
        <v>110657</v>
      </c>
      <c r="E7349" s="11">
        <v>143854</v>
      </c>
      <c r="F7349" s="11">
        <v>165985</v>
      </c>
    </row>
    <row r="7350" spans="1:6" x14ac:dyDescent="0.25">
      <c r="A7350" s="10">
        <v>40111</v>
      </c>
      <c r="B7350" s="11">
        <v>9468</v>
      </c>
      <c r="C7350">
        <v>104</v>
      </c>
      <c r="D7350" s="11">
        <v>107157</v>
      </c>
      <c r="E7350" s="11">
        <v>139305</v>
      </c>
      <c r="F7350" s="11">
        <v>160736</v>
      </c>
    </row>
    <row r="7351" spans="1:6" x14ac:dyDescent="0.25">
      <c r="A7351" s="10">
        <v>40112</v>
      </c>
      <c r="B7351" s="11">
        <v>9469</v>
      </c>
      <c r="C7351">
        <v>103</v>
      </c>
      <c r="D7351" s="11">
        <v>108132</v>
      </c>
      <c r="E7351" s="11">
        <v>140572</v>
      </c>
      <c r="F7351" s="11">
        <v>162199</v>
      </c>
    </row>
    <row r="7352" spans="1:6" x14ac:dyDescent="0.25">
      <c r="A7352" s="10">
        <v>40112</v>
      </c>
      <c r="B7352" s="11">
        <v>9470</v>
      </c>
      <c r="C7352">
        <v>104</v>
      </c>
      <c r="D7352" s="11">
        <v>108286</v>
      </c>
      <c r="E7352" s="11">
        <v>140771</v>
      </c>
      <c r="F7352" s="11">
        <v>162429</v>
      </c>
    </row>
    <row r="7353" spans="1:6" x14ac:dyDescent="0.25">
      <c r="A7353" s="10">
        <v>40112</v>
      </c>
      <c r="B7353" s="11">
        <v>9471</v>
      </c>
      <c r="C7353">
        <v>103</v>
      </c>
      <c r="D7353" s="11">
        <v>105789</v>
      </c>
      <c r="E7353" s="11">
        <v>137526</v>
      </c>
      <c r="F7353" s="11">
        <v>158684</v>
      </c>
    </row>
    <row r="7354" spans="1:6" x14ac:dyDescent="0.25">
      <c r="A7354" s="10">
        <v>40112</v>
      </c>
      <c r="B7354" s="11">
        <v>9472</v>
      </c>
      <c r="C7354">
        <v>105</v>
      </c>
      <c r="D7354" s="11">
        <v>105990</v>
      </c>
      <c r="E7354" s="11">
        <v>137787</v>
      </c>
      <c r="F7354" s="11">
        <v>158985</v>
      </c>
    </row>
    <row r="7355" spans="1:6" x14ac:dyDescent="0.25">
      <c r="A7355" s="10">
        <v>40112</v>
      </c>
      <c r="B7355" s="11">
        <v>9473</v>
      </c>
      <c r="C7355">
        <v>102</v>
      </c>
      <c r="D7355" s="11">
        <v>105430</v>
      </c>
      <c r="E7355" s="11">
        <v>137059</v>
      </c>
      <c r="F7355" s="11">
        <v>158145</v>
      </c>
    </row>
    <row r="7356" spans="1:6" x14ac:dyDescent="0.25">
      <c r="A7356" s="10">
        <v>40112</v>
      </c>
      <c r="B7356" s="11">
        <v>9474</v>
      </c>
      <c r="C7356">
        <v>103</v>
      </c>
      <c r="D7356" s="11">
        <v>109714</v>
      </c>
      <c r="E7356" s="11">
        <v>142628</v>
      </c>
      <c r="F7356" s="11">
        <v>164571</v>
      </c>
    </row>
    <row r="7357" spans="1:6" x14ac:dyDescent="0.25">
      <c r="A7357" s="10">
        <v>40112</v>
      </c>
      <c r="B7357" s="11">
        <v>9475</v>
      </c>
      <c r="C7357">
        <v>104</v>
      </c>
      <c r="D7357" s="11">
        <v>106159</v>
      </c>
      <c r="E7357" s="11">
        <v>138007</v>
      </c>
      <c r="F7357" s="11">
        <v>159239</v>
      </c>
    </row>
    <row r="7358" spans="1:6" x14ac:dyDescent="0.25">
      <c r="A7358" s="10">
        <v>40112</v>
      </c>
      <c r="B7358" s="11">
        <v>9476</v>
      </c>
      <c r="C7358">
        <v>101</v>
      </c>
      <c r="D7358" s="11">
        <v>107715</v>
      </c>
      <c r="E7358" s="11">
        <v>140030</v>
      </c>
      <c r="F7358" s="11">
        <v>161573</v>
      </c>
    </row>
    <row r="7359" spans="1:6" x14ac:dyDescent="0.25">
      <c r="A7359" s="10">
        <v>40113</v>
      </c>
      <c r="B7359" s="11">
        <v>9477</v>
      </c>
      <c r="C7359">
        <v>104</v>
      </c>
      <c r="D7359" s="11">
        <v>109579</v>
      </c>
      <c r="E7359" s="11">
        <v>142453</v>
      </c>
      <c r="F7359" s="11">
        <v>164369</v>
      </c>
    </row>
    <row r="7360" spans="1:6" x14ac:dyDescent="0.25">
      <c r="A7360" s="10">
        <v>40113</v>
      </c>
      <c r="B7360" s="11">
        <v>9478</v>
      </c>
      <c r="C7360">
        <v>105</v>
      </c>
      <c r="D7360" s="11">
        <v>107079</v>
      </c>
      <c r="E7360" s="11">
        <v>139203</v>
      </c>
      <c r="F7360" s="11">
        <v>160619</v>
      </c>
    </row>
    <row r="7361" spans="1:6" x14ac:dyDescent="0.25">
      <c r="A7361" s="10">
        <v>40113</v>
      </c>
      <c r="B7361" s="11">
        <v>9479</v>
      </c>
      <c r="C7361">
        <v>104</v>
      </c>
      <c r="D7361" s="11">
        <v>112563</v>
      </c>
      <c r="E7361" s="11">
        <v>146332</v>
      </c>
      <c r="F7361" s="11">
        <v>168844</v>
      </c>
    </row>
    <row r="7362" spans="1:6" x14ac:dyDescent="0.25">
      <c r="A7362" s="10">
        <v>40113</v>
      </c>
      <c r="B7362" s="11">
        <v>9480</v>
      </c>
      <c r="C7362">
        <v>105</v>
      </c>
      <c r="D7362" s="11">
        <v>112538</v>
      </c>
      <c r="E7362" s="11">
        <v>146299</v>
      </c>
      <c r="F7362" s="11">
        <v>168806</v>
      </c>
    </row>
    <row r="7363" spans="1:6" x14ac:dyDescent="0.25">
      <c r="A7363" s="10">
        <v>40113</v>
      </c>
      <c r="B7363" s="11">
        <v>9481</v>
      </c>
      <c r="C7363">
        <v>104</v>
      </c>
      <c r="D7363" s="11">
        <v>112621</v>
      </c>
      <c r="E7363" s="11">
        <v>146408</v>
      </c>
      <c r="F7363" s="11">
        <v>168932</v>
      </c>
    </row>
    <row r="7364" spans="1:6" x14ac:dyDescent="0.25">
      <c r="A7364" s="10">
        <v>40113</v>
      </c>
      <c r="B7364" s="11">
        <v>9482</v>
      </c>
      <c r="C7364">
        <v>103</v>
      </c>
      <c r="D7364" s="11">
        <v>111642</v>
      </c>
      <c r="E7364" s="11">
        <v>145135</v>
      </c>
      <c r="F7364" s="11">
        <v>167463</v>
      </c>
    </row>
    <row r="7365" spans="1:6" x14ac:dyDescent="0.25">
      <c r="A7365" s="10">
        <v>40113</v>
      </c>
      <c r="B7365" s="11">
        <v>9483</v>
      </c>
      <c r="C7365">
        <v>102</v>
      </c>
      <c r="D7365" s="11">
        <v>108675</v>
      </c>
      <c r="E7365" s="11">
        <v>141278</v>
      </c>
      <c r="F7365" s="11">
        <v>163013</v>
      </c>
    </row>
    <row r="7366" spans="1:6" x14ac:dyDescent="0.25">
      <c r="A7366" s="10">
        <v>40113</v>
      </c>
      <c r="B7366" s="11">
        <v>9484</v>
      </c>
      <c r="C7366">
        <v>105</v>
      </c>
      <c r="D7366" s="11">
        <v>107513</v>
      </c>
      <c r="E7366" s="11">
        <v>139767</v>
      </c>
      <c r="F7366" s="11">
        <v>161269</v>
      </c>
    </row>
    <row r="7367" spans="1:6" x14ac:dyDescent="0.25">
      <c r="A7367" s="10">
        <v>40113</v>
      </c>
      <c r="B7367" s="11">
        <v>9485</v>
      </c>
      <c r="C7367">
        <v>104</v>
      </c>
      <c r="D7367" s="11">
        <v>108420</v>
      </c>
      <c r="E7367" s="11">
        <v>140945</v>
      </c>
      <c r="F7367" s="11">
        <v>162629</v>
      </c>
    </row>
    <row r="7368" spans="1:6" x14ac:dyDescent="0.25">
      <c r="A7368" s="10">
        <v>40113</v>
      </c>
      <c r="B7368" s="11">
        <v>9486</v>
      </c>
      <c r="C7368">
        <v>103</v>
      </c>
      <c r="D7368" s="11">
        <v>108978</v>
      </c>
      <c r="E7368" s="11">
        <v>141672</v>
      </c>
      <c r="F7368" s="11">
        <v>163467</v>
      </c>
    </row>
    <row r="7369" spans="1:6" x14ac:dyDescent="0.25">
      <c r="A7369" s="10">
        <v>40114</v>
      </c>
      <c r="B7369" s="11">
        <v>9487</v>
      </c>
      <c r="C7369">
        <v>104</v>
      </c>
      <c r="D7369" s="11">
        <v>106177</v>
      </c>
      <c r="E7369" s="11">
        <v>138030</v>
      </c>
      <c r="F7369" s="11">
        <v>159265</v>
      </c>
    </row>
    <row r="7370" spans="1:6" x14ac:dyDescent="0.25">
      <c r="A7370" s="10">
        <v>40114</v>
      </c>
      <c r="B7370" s="11">
        <v>9488</v>
      </c>
      <c r="C7370">
        <v>104</v>
      </c>
      <c r="D7370" s="11">
        <v>108205</v>
      </c>
      <c r="E7370" s="11">
        <v>140667</v>
      </c>
      <c r="F7370" s="11">
        <v>162308</v>
      </c>
    </row>
    <row r="7371" spans="1:6" x14ac:dyDescent="0.25">
      <c r="A7371" s="10">
        <v>40114</v>
      </c>
      <c r="B7371" s="11">
        <v>9489</v>
      </c>
      <c r="C7371">
        <v>101</v>
      </c>
      <c r="D7371" s="11">
        <v>111442</v>
      </c>
      <c r="E7371" s="11">
        <v>144875</v>
      </c>
      <c r="F7371" s="11">
        <v>167163</v>
      </c>
    </row>
    <row r="7372" spans="1:6" x14ac:dyDescent="0.25">
      <c r="A7372" s="10">
        <v>40114</v>
      </c>
      <c r="B7372" s="11">
        <v>9490</v>
      </c>
      <c r="C7372">
        <v>104</v>
      </c>
      <c r="D7372" s="11">
        <v>107852</v>
      </c>
      <c r="E7372" s="11">
        <v>140208</v>
      </c>
      <c r="F7372" s="11">
        <v>161779</v>
      </c>
    </row>
    <row r="7373" spans="1:6" x14ac:dyDescent="0.25">
      <c r="A7373" s="10">
        <v>40114</v>
      </c>
      <c r="B7373" s="11">
        <v>9491</v>
      </c>
      <c r="C7373">
        <v>101</v>
      </c>
      <c r="D7373" s="11">
        <v>111372</v>
      </c>
      <c r="E7373" s="11">
        <v>144784</v>
      </c>
      <c r="F7373" s="11">
        <v>167058</v>
      </c>
    </row>
    <row r="7374" spans="1:6" x14ac:dyDescent="0.25">
      <c r="A7374" s="10">
        <v>40114</v>
      </c>
      <c r="B7374" s="11">
        <v>9492</v>
      </c>
      <c r="C7374">
        <v>101</v>
      </c>
      <c r="D7374" s="11">
        <v>111062</v>
      </c>
      <c r="E7374" s="11">
        <v>144381</v>
      </c>
      <c r="F7374" s="11">
        <v>166594</v>
      </c>
    </row>
    <row r="7375" spans="1:6" x14ac:dyDescent="0.25">
      <c r="A7375" s="10">
        <v>40114</v>
      </c>
      <c r="B7375" s="11">
        <v>9493</v>
      </c>
      <c r="C7375">
        <v>105</v>
      </c>
      <c r="D7375" s="11">
        <v>111175</v>
      </c>
      <c r="E7375" s="11">
        <v>144527</v>
      </c>
      <c r="F7375" s="11">
        <v>166762</v>
      </c>
    </row>
    <row r="7376" spans="1:6" x14ac:dyDescent="0.25">
      <c r="A7376" s="10">
        <v>40115</v>
      </c>
      <c r="B7376" s="11">
        <v>9494</v>
      </c>
      <c r="C7376">
        <v>104</v>
      </c>
      <c r="D7376" s="11">
        <v>106443</v>
      </c>
      <c r="E7376" s="11">
        <v>138376</v>
      </c>
      <c r="F7376" s="11">
        <v>159665</v>
      </c>
    </row>
    <row r="7377" spans="1:6" x14ac:dyDescent="0.25">
      <c r="A7377" s="10">
        <v>40115</v>
      </c>
      <c r="B7377" s="11">
        <v>9495</v>
      </c>
      <c r="C7377">
        <v>102</v>
      </c>
      <c r="D7377" s="11">
        <v>110415</v>
      </c>
      <c r="E7377" s="11">
        <v>143540</v>
      </c>
      <c r="F7377" s="11">
        <v>165623</v>
      </c>
    </row>
    <row r="7378" spans="1:6" x14ac:dyDescent="0.25">
      <c r="A7378" s="10">
        <v>40115</v>
      </c>
      <c r="B7378" s="11">
        <v>9496</v>
      </c>
      <c r="C7378">
        <v>101</v>
      </c>
      <c r="D7378" s="11">
        <v>112566</v>
      </c>
      <c r="E7378" s="11">
        <v>146336</v>
      </c>
      <c r="F7378" s="11">
        <v>168849</v>
      </c>
    </row>
    <row r="7379" spans="1:6" x14ac:dyDescent="0.25">
      <c r="A7379" s="10">
        <v>40115</v>
      </c>
      <c r="B7379" s="11">
        <v>9497</v>
      </c>
      <c r="C7379">
        <v>103</v>
      </c>
      <c r="D7379" s="11">
        <v>110984</v>
      </c>
      <c r="E7379" s="11">
        <v>144279</v>
      </c>
      <c r="F7379" s="11">
        <v>166476</v>
      </c>
    </row>
    <row r="7380" spans="1:6" x14ac:dyDescent="0.25">
      <c r="A7380" s="10">
        <v>40115</v>
      </c>
      <c r="B7380" s="11">
        <v>9498</v>
      </c>
      <c r="C7380">
        <v>103</v>
      </c>
      <c r="D7380" s="11">
        <v>110725</v>
      </c>
      <c r="E7380" s="11">
        <v>143943</v>
      </c>
      <c r="F7380" s="11">
        <v>166088</v>
      </c>
    </row>
    <row r="7381" spans="1:6" x14ac:dyDescent="0.25">
      <c r="A7381" s="10">
        <v>40115</v>
      </c>
      <c r="B7381" s="11">
        <v>9499</v>
      </c>
      <c r="C7381">
        <v>102</v>
      </c>
      <c r="D7381" s="11">
        <v>109310</v>
      </c>
      <c r="E7381" s="11">
        <v>142103</v>
      </c>
      <c r="F7381" s="11">
        <v>163965</v>
      </c>
    </row>
    <row r="7382" spans="1:6" x14ac:dyDescent="0.25">
      <c r="A7382" s="10">
        <v>40115</v>
      </c>
      <c r="B7382" s="11">
        <v>9500</v>
      </c>
      <c r="C7382">
        <v>103</v>
      </c>
      <c r="D7382" s="11">
        <v>111043</v>
      </c>
      <c r="E7382" s="11">
        <v>144356</v>
      </c>
      <c r="F7382" s="11">
        <v>166564</v>
      </c>
    </row>
    <row r="7383" spans="1:6" x14ac:dyDescent="0.25">
      <c r="A7383" s="10">
        <v>40115</v>
      </c>
      <c r="B7383" s="11">
        <v>9501</v>
      </c>
      <c r="C7383">
        <v>104</v>
      </c>
      <c r="D7383" s="11">
        <v>109313</v>
      </c>
      <c r="E7383" s="11">
        <v>142107</v>
      </c>
      <c r="F7383" s="11">
        <v>163969</v>
      </c>
    </row>
    <row r="7384" spans="1:6" x14ac:dyDescent="0.25">
      <c r="A7384" s="10">
        <v>40116</v>
      </c>
      <c r="B7384" s="11">
        <v>9502</v>
      </c>
      <c r="C7384">
        <v>105</v>
      </c>
      <c r="D7384" s="11">
        <v>112660</v>
      </c>
      <c r="E7384" s="11">
        <v>146458</v>
      </c>
      <c r="F7384" s="11">
        <v>168989</v>
      </c>
    </row>
    <row r="7385" spans="1:6" x14ac:dyDescent="0.25">
      <c r="A7385" s="10">
        <v>40116</v>
      </c>
      <c r="B7385" s="11">
        <v>9503</v>
      </c>
      <c r="C7385">
        <v>101</v>
      </c>
      <c r="D7385" s="11">
        <v>107575</v>
      </c>
      <c r="E7385" s="11">
        <v>139847</v>
      </c>
      <c r="F7385" s="11">
        <v>161362</v>
      </c>
    </row>
    <row r="7386" spans="1:6" x14ac:dyDescent="0.25">
      <c r="A7386" s="10">
        <v>40116</v>
      </c>
      <c r="B7386" s="11">
        <v>9504</v>
      </c>
      <c r="C7386">
        <v>103</v>
      </c>
      <c r="D7386" s="11">
        <v>112233</v>
      </c>
      <c r="E7386" s="11">
        <v>145903</v>
      </c>
      <c r="F7386" s="11">
        <v>168350</v>
      </c>
    </row>
    <row r="7387" spans="1:6" x14ac:dyDescent="0.25">
      <c r="A7387" s="10">
        <v>40116</v>
      </c>
      <c r="B7387" s="11">
        <v>9505</v>
      </c>
      <c r="C7387">
        <v>101</v>
      </c>
      <c r="D7387" s="11">
        <v>107932</v>
      </c>
      <c r="E7387" s="11">
        <v>140312</v>
      </c>
      <c r="F7387" s="11">
        <v>161898</v>
      </c>
    </row>
    <row r="7388" spans="1:6" x14ac:dyDescent="0.25">
      <c r="A7388" s="10">
        <v>40116</v>
      </c>
      <c r="B7388" s="11">
        <v>9506</v>
      </c>
      <c r="C7388">
        <v>103</v>
      </c>
      <c r="D7388" s="11">
        <v>110744</v>
      </c>
      <c r="E7388" s="11">
        <v>143968</v>
      </c>
      <c r="F7388" s="11">
        <v>166117</v>
      </c>
    </row>
    <row r="7389" spans="1:6" x14ac:dyDescent="0.25">
      <c r="A7389" s="10">
        <v>40116</v>
      </c>
      <c r="B7389" s="11">
        <v>9507</v>
      </c>
      <c r="C7389">
        <v>105</v>
      </c>
      <c r="D7389" s="11">
        <v>105153</v>
      </c>
      <c r="E7389" s="11">
        <v>136699</v>
      </c>
      <c r="F7389" s="11">
        <v>157729</v>
      </c>
    </row>
    <row r="7390" spans="1:6" x14ac:dyDescent="0.25">
      <c r="A7390" s="10">
        <v>40116</v>
      </c>
      <c r="B7390" s="11">
        <v>9508</v>
      </c>
      <c r="C7390">
        <v>104</v>
      </c>
      <c r="D7390" s="11">
        <v>105458</v>
      </c>
      <c r="E7390" s="11">
        <v>137095</v>
      </c>
      <c r="F7390" s="11">
        <v>158186</v>
      </c>
    </row>
    <row r="7391" spans="1:6" x14ac:dyDescent="0.25">
      <c r="A7391" s="10">
        <v>40116</v>
      </c>
      <c r="B7391" s="11">
        <v>9509</v>
      </c>
      <c r="C7391">
        <v>103</v>
      </c>
      <c r="D7391" s="11">
        <v>110659</v>
      </c>
      <c r="E7391" s="11">
        <v>143857</v>
      </c>
      <c r="F7391" s="11">
        <v>165988</v>
      </c>
    </row>
    <row r="7392" spans="1:6" x14ac:dyDescent="0.25">
      <c r="A7392" s="10">
        <v>40116</v>
      </c>
      <c r="B7392" s="11">
        <v>9510</v>
      </c>
      <c r="C7392">
        <v>105</v>
      </c>
      <c r="D7392" s="11">
        <v>106501</v>
      </c>
      <c r="E7392" s="11">
        <v>138452</v>
      </c>
      <c r="F7392" s="11">
        <v>159752</v>
      </c>
    </row>
    <row r="7393" spans="1:6" x14ac:dyDescent="0.25">
      <c r="A7393" s="10">
        <v>40116</v>
      </c>
      <c r="B7393" s="11">
        <v>9511</v>
      </c>
      <c r="C7393">
        <v>102</v>
      </c>
      <c r="D7393" s="11">
        <v>107900</v>
      </c>
      <c r="E7393" s="11">
        <v>140270</v>
      </c>
      <c r="F7393" s="11">
        <v>161850</v>
      </c>
    </row>
    <row r="7394" spans="1:6" x14ac:dyDescent="0.25">
      <c r="A7394" s="10">
        <v>40116</v>
      </c>
      <c r="B7394" s="11">
        <v>9512</v>
      </c>
      <c r="C7394">
        <v>102</v>
      </c>
      <c r="D7394" s="11">
        <v>105644</v>
      </c>
      <c r="E7394" s="11">
        <v>137337</v>
      </c>
      <c r="F7394" s="11">
        <v>158465</v>
      </c>
    </row>
    <row r="7395" spans="1:6" x14ac:dyDescent="0.25">
      <c r="A7395" s="10">
        <v>40116</v>
      </c>
      <c r="B7395" s="11">
        <v>9513</v>
      </c>
      <c r="C7395">
        <v>104</v>
      </c>
      <c r="D7395" s="11">
        <v>112319</v>
      </c>
      <c r="E7395" s="11">
        <v>146015</v>
      </c>
      <c r="F7395" s="11">
        <v>168479</v>
      </c>
    </row>
    <row r="7396" spans="1:6" x14ac:dyDescent="0.25">
      <c r="A7396" s="10">
        <v>40116</v>
      </c>
      <c r="B7396" s="11">
        <v>9514</v>
      </c>
      <c r="C7396">
        <v>101</v>
      </c>
      <c r="D7396" s="11">
        <v>111938</v>
      </c>
      <c r="E7396" s="11">
        <v>145519</v>
      </c>
      <c r="F7396" s="11">
        <v>167907</v>
      </c>
    </row>
    <row r="7397" spans="1:6" x14ac:dyDescent="0.25">
      <c r="A7397" s="10">
        <v>40117</v>
      </c>
      <c r="B7397" s="11">
        <v>9515</v>
      </c>
      <c r="C7397">
        <v>105</v>
      </c>
      <c r="D7397" s="11">
        <v>108723</v>
      </c>
      <c r="E7397" s="11">
        <v>141340</v>
      </c>
      <c r="F7397" s="11">
        <v>163085</v>
      </c>
    </row>
    <row r="7398" spans="1:6" x14ac:dyDescent="0.25">
      <c r="A7398" s="10">
        <v>40117</v>
      </c>
      <c r="B7398" s="11">
        <v>9516</v>
      </c>
      <c r="C7398">
        <v>104</v>
      </c>
      <c r="D7398" s="11">
        <v>105652</v>
      </c>
      <c r="E7398" s="11">
        <v>137348</v>
      </c>
      <c r="F7398" s="11">
        <v>158478</v>
      </c>
    </row>
    <row r="7399" spans="1:6" x14ac:dyDescent="0.25">
      <c r="A7399" s="10">
        <v>40117</v>
      </c>
      <c r="B7399" s="11">
        <v>9517</v>
      </c>
      <c r="C7399">
        <v>101</v>
      </c>
      <c r="D7399" s="11">
        <v>105164</v>
      </c>
      <c r="E7399" s="11">
        <v>136713</v>
      </c>
      <c r="F7399" s="11">
        <v>157746</v>
      </c>
    </row>
    <row r="7400" spans="1:6" x14ac:dyDescent="0.25">
      <c r="A7400" s="10">
        <v>40117</v>
      </c>
      <c r="B7400" s="11">
        <v>9518</v>
      </c>
      <c r="C7400">
        <v>103</v>
      </c>
      <c r="D7400" s="11">
        <v>105531</v>
      </c>
      <c r="E7400" s="11">
        <v>137191</v>
      </c>
      <c r="F7400" s="11">
        <v>158297</v>
      </c>
    </row>
    <row r="7401" spans="1:6" x14ac:dyDescent="0.25">
      <c r="A7401" s="10">
        <v>40117</v>
      </c>
      <c r="B7401" s="11">
        <v>9519</v>
      </c>
      <c r="C7401">
        <v>101</v>
      </c>
      <c r="D7401" s="11">
        <v>107294</v>
      </c>
      <c r="E7401" s="11">
        <v>139483</v>
      </c>
      <c r="F7401" s="11">
        <v>160941</v>
      </c>
    </row>
    <row r="7402" spans="1:6" x14ac:dyDescent="0.25">
      <c r="A7402" s="10">
        <v>40117</v>
      </c>
      <c r="B7402" s="11">
        <v>9520</v>
      </c>
      <c r="C7402">
        <v>105</v>
      </c>
      <c r="D7402" s="11">
        <v>108923</v>
      </c>
      <c r="E7402" s="11">
        <v>141600</v>
      </c>
      <c r="F7402" s="11">
        <v>163384</v>
      </c>
    </row>
    <row r="7403" spans="1:6" x14ac:dyDescent="0.25">
      <c r="A7403" s="10">
        <v>40117</v>
      </c>
      <c r="B7403" s="11">
        <v>9521</v>
      </c>
      <c r="C7403">
        <v>101</v>
      </c>
      <c r="D7403" s="11">
        <v>111638</v>
      </c>
      <c r="E7403" s="11">
        <v>145129</v>
      </c>
      <c r="F7403" s="11">
        <v>167457</v>
      </c>
    </row>
    <row r="7404" spans="1:6" x14ac:dyDescent="0.25">
      <c r="A7404" s="10">
        <v>40117</v>
      </c>
      <c r="B7404" s="11">
        <v>9522</v>
      </c>
      <c r="C7404">
        <v>102</v>
      </c>
      <c r="D7404" s="11">
        <v>105391</v>
      </c>
      <c r="E7404" s="11">
        <v>137009</v>
      </c>
      <c r="F7404" s="11">
        <v>158087</v>
      </c>
    </row>
    <row r="7405" spans="1:6" x14ac:dyDescent="0.25">
      <c r="A7405" s="10">
        <v>40117</v>
      </c>
      <c r="B7405" s="11">
        <v>9523</v>
      </c>
      <c r="C7405">
        <v>103</v>
      </c>
      <c r="D7405" s="11">
        <v>111269</v>
      </c>
      <c r="E7405" s="11">
        <v>144650</v>
      </c>
      <c r="F7405" s="11">
        <v>166904</v>
      </c>
    </row>
    <row r="7406" spans="1:6" x14ac:dyDescent="0.25">
      <c r="A7406" s="10">
        <v>40117</v>
      </c>
      <c r="B7406" s="11">
        <v>9524</v>
      </c>
      <c r="C7406">
        <v>103</v>
      </c>
      <c r="D7406" s="11">
        <v>106406</v>
      </c>
      <c r="E7406" s="11">
        <v>138328</v>
      </c>
      <c r="F7406" s="11">
        <v>159609</v>
      </c>
    </row>
    <row r="7407" spans="1:6" x14ac:dyDescent="0.25">
      <c r="A7407" s="10">
        <v>40117</v>
      </c>
      <c r="B7407" s="11">
        <v>9525</v>
      </c>
      <c r="C7407">
        <v>102</v>
      </c>
      <c r="D7407" s="11">
        <v>106208</v>
      </c>
      <c r="E7407" s="11">
        <v>138071</v>
      </c>
      <c r="F7407" s="11">
        <v>159312</v>
      </c>
    </row>
    <row r="7408" spans="1:6" x14ac:dyDescent="0.25">
      <c r="A7408" s="10">
        <v>40118</v>
      </c>
      <c r="B7408" s="11">
        <v>9526</v>
      </c>
      <c r="C7408">
        <v>101</v>
      </c>
      <c r="D7408" s="11">
        <v>108803</v>
      </c>
      <c r="E7408" s="11">
        <v>141444</v>
      </c>
      <c r="F7408" s="11">
        <v>163205</v>
      </c>
    </row>
    <row r="7409" spans="1:6" x14ac:dyDescent="0.25">
      <c r="A7409" s="10">
        <v>40118</v>
      </c>
      <c r="B7409" s="11">
        <v>9527</v>
      </c>
      <c r="C7409">
        <v>102</v>
      </c>
      <c r="D7409" s="11">
        <v>107119</v>
      </c>
      <c r="E7409" s="11">
        <v>139255</v>
      </c>
      <c r="F7409" s="11">
        <v>160678</v>
      </c>
    </row>
    <row r="7410" spans="1:6" x14ac:dyDescent="0.25">
      <c r="A7410" s="10">
        <v>40118</v>
      </c>
      <c r="B7410" s="11">
        <v>9528</v>
      </c>
      <c r="C7410">
        <v>105</v>
      </c>
      <c r="D7410" s="11">
        <v>112310</v>
      </c>
      <c r="E7410" s="11">
        <v>146003</v>
      </c>
      <c r="F7410" s="11">
        <v>168464</v>
      </c>
    </row>
    <row r="7411" spans="1:6" x14ac:dyDescent="0.25">
      <c r="A7411" s="10">
        <v>40118</v>
      </c>
      <c r="B7411" s="11">
        <v>9529</v>
      </c>
      <c r="C7411">
        <v>104</v>
      </c>
      <c r="D7411" s="11">
        <v>113523</v>
      </c>
      <c r="E7411" s="11">
        <v>147579</v>
      </c>
      <c r="F7411" s="11">
        <v>170284</v>
      </c>
    </row>
    <row r="7412" spans="1:6" x14ac:dyDescent="0.25">
      <c r="A7412" s="10">
        <v>40118</v>
      </c>
      <c r="B7412" s="11">
        <v>9530</v>
      </c>
      <c r="C7412">
        <v>101</v>
      </c>
      <c r="D7412" s="11">
        <v>113643</v>
      </c>
      <c r="E7412" s="11">
        <v>147736</v>
      </c>
      <c r="F7412" s="11">
        <v>170465</v>
      </c>
    </row>
    <row r="7413" spans="1:6" x14ac:dyDescent="0.25">
      <c r="A7413" s="10">
        <v>40118</v>
      </c>
      <c r="B7413" s="11">
        <v>9531</v>
      </c>
      <c r="C7413">
        <v>104</v>
      </c>
      <c r="D7413" s="11">
        <v>111039</v>
      </c>
      <c r="E7413" s="11">
        <v>144351</v>
      </c>
      <c r="F7413" s="11">
        <v>166559</v>
      </c>
    </row>
    <row r="7414" spans="1:6" x14ac:dyDescent="0.25">
      <c r="A7414" s="10">
        <v>40118</v>
      </c>
      <c r="B7414" s="11">
        <v>9532</v>
      </c>
      <c r="C7414">
        <v>105</v>
      </c>
      <c r="D7414" s="11">
        <v>108865</v>
      </c>
      <c r="E7414" s="11">
        <v>141524</v>
      </c>
      <c r="F7414" s="11">
        <v>163297</v>
      </c>
    </row>
    <row r="7415" spans="1:6" x14ac:dyDescent="0.25">
      <c r="A7415" s="10">
        <v>40118</v>
      </c>
      <c r="B7415" s="11">
        <v>9533</v>
      </c>
      <c r="C7415">
        <v>104</v>
      </c>
      <c r="D7415" s="11">
        <v>110677</v>
      </c>
      <c r="E7415" s="11">
        <v>143880</v>
      </c>
      <c r="F7415" s="11">
        <v>166015</v>
      </c>
    </row>
    <row r="7416" spans="1:6" x14ac:dyDescent="0.25">
      <c r="A7416" s="10">
        <v>40118</v>
      </c>
      <c r="B7416" s="11">
        <v>9534</v>
      </c>
      <c r="C7416">
        <v>102</v>
      </c>
      <c r="D7416" s="11">
        <v>110280</v>
      </c>
      <c r="E7416" s="11">
        <v>143364</v>
      </c>
      <c r="F7416" s="11">
        <v>165420</v>
      </c>
    </row>
    <row r="7417" spans="1:6" x14ac:dyDescent="0.25">
      <c r="A7417" s="10">
        <v>40118</v>
      </c>
      <c r="B7417" s="11">
        <v>9535</v>
      </c>
      <c r="C7417">
        <v>101</v>
      </c>
      <c r="D7417" s="11">
        <v>107743</v>
      </c>
      <c r="E7417" s="11">
        <v>140066</v>
      </c>
      <c r="F7417" s="11">
        <v>161614</v>
      </c>
    </row>
    <row r="7418" spans="1:6" x14ac:dyDescent="0.25">
      <c r="A7418" s="10">
        <v>40118</v>
      </c>
      <c r="B7418" s="11">
        <v>9536</v>
      </c>
      <c r="C7418">
        <v>104</v>
      </c>
      <c r="D7418" s="11">
        <v>107475</v>
      </c>
      <c r="E7418" s="11">
        <v>139718</v>
      </c>
      <c r="F7418" s="11">
        <v>161213</v>
      </c>
    </row>
    <row r="7419" spans="1:6" x14ac:dyDescent="0.25">
      <c r="A7419" s="10">
        <v>40119</v>
      </c>
      <c r="B7419" s="11">
        <v>9537</v>
      </c>
      <c r="C7419">
        <v>101</v>
      </c>
      <c r="D7419" s="11">
        <v>110558</v>
      </c>
      <c r="E7419" s="11">
        <v>143726</v>
      </c>
      <c r="F7419" s="11">
        <v>165838</v>
      </c>
    </row>
    <row r="7420" spans="1:6" x14ac:dyDescent="0.25">
      <c r="A7420" s="10">
        <v>40119</v>
      </c>
      <c r="B7420" s="11">
        <v>9538</v>
      </c>
      <c r="C7420">
        <v>101</v>
      </c>
      <c r="D7420" s="11">
        <v>112018</v>
      </c>
      <c r="E7420" s="11">
        <v>145623</v>
      </c>
      <c r="F7420" s="11">
        <v>168027</v>
      </c>
    </row>
    <row r="7421" spans="1:6" x14ac:dyDescent="0.25">
      <c r="A7421" s="10">
        <v>40119</v>
      </c>
      <c r="B7421" s="11">
        <v>9539</v>
      </c>
      <c r="C7421">
        <v>101</v>
      </c>
      <c r="D7421" s="11">
        <v>105640</v>
      </c>
      <c r="E7421" s="11">
        <v>137332</v>
      </c>
      <c r="F7421" s="11">
        <v>158461</v>
      </c>
    </row>
    <row r="7422" spans="1:6" x14ac:dyDescent="0.25">
      <c r="A7422" s="10">
        <v>40119</v>
      </c>
      <c r="B7422" s="11">
        <v>9540</v>
      </c>
      <c r="C7422">
        <v>103</v>
      </c>
      <c r="D7422" s="11">
        <v>112079</v>
      </c>
      <c r="E7422" s="11">
        <v>145703</v>
      </c>
      <c r="F7422" s="11">
        <v>168119</v>
      </c>
    </row>
    <row r="7423" spans="1:6" x14ac:dyDescent="0.25">
      <c r="A7423" s="10">
        <v>40119</v>
      </c>
      <c r="B7423" s="11">
        <v>9541</v>
      </c>
      <c r="C7423">
        <v>105</v>
      </c>
      <c r="D7423" s="11">
        <v>112948</v>
      </c>
      <c r="E7423" s="11">
        <v>146833</v>
      </c>
      <c r="F7423" s="11">
        <v>169422</v>
      </c>
    </row>
    <row r="7424" spans="1:6" x14ac:dyDescent="0.25">
      <c r="A7424" s="10">
        <v>40119</v>
      </c>
      <c r="B7424" s="11">
        <v>9542</v>
      </c>
      <c r="C7424">
        <v>103</v>
      </c>
      <c r="D7424" s="11">
        <v>111876</v>
      </c>
      <c r="E7424" s="11">
        <v>145438</v>
      </c>
      <c r="F7424" s="11">
        <v>167813</v>
      </c>
    </row>
    <row r="7425" spans="1:6" x14ac:dyDescent="0.25">
      <c r="A7425" s="10">
        <v>40119</v>
      </c>
      <c r="B7425" s="11">
        <v>9543</v>
      </c>
      <c r="C7425">
        <v>105</v>
      </c>
      <c r="D7425" s="11">
        <v>106647</v>
      </c>
      <c r="E7425" s="11">
        <v>138641</v>
      </c>
      <c r="F7425" s="11">
        <v>159971</v>
      </c>
    </row>
    <row r="7426" spans="1:6" x14ac:dyDescent="0.25">
      <c r="A7426" s="10">
        <v>40119</v>
      </c>
      <c r="B7426" s="11">
        <v>9544</v>
      </c>
      <c r="C7426">
        <v>103</v>
      </c>
      <c r="D7426" s="11">
        <v>109216</v>
      </c>
      <c r="E7426" s="11">
        <v>141981</v>
      </c>
      <c r="F7426" s="11">
        <v>163825</v>
      </c>
    </row>
    <row r="7427" spans="1:6" x14ac:dyDescent="0.25">
      <c r="A7427" s="10">
        <v>40119</v>
      </c>
      <c r="B7427" s="11">
        <v>9545</v>
      </c>
      <c r="C7427">
        <v>103</v>
      </c>
      <c r="D7427" s="11">
        <v>105492</v>
      </c>
      <c r="E7427" s="11">
        <v>137140</v>
      </c>
      <c r="F7427" s="11">
        <v>158238</v>
      </c>
    </row>
    <row r="7428" spans="1:6" x14ac:dyDescent="0.25">
      <c r="A7428" s="10">
        <v>40119</v>
      </c>
      <c r="B7428" s="11">
        <v>9546</v>
      </c>
      <c r="C7428">
        <v>101</v>
      </c>
      <c r="D7428" s="11">
        <v>113760</v>
      </c>
      <c r="E7428" s="11">
        <v>147888</v>
      </c>
      <c r="F7428" s="11">
        <v>170640</v>
      </c>
    </row>
    <row r="7429" spans="1:6" x14ac:dyDescent="0.25">
      <c r="A7429" s="10">
        <v>40120</v>
      </c>
      <c r="B7429" s="11">
        <v>9547</v>
      </c>
      <c r="C7429">
        <v>101</v>
      </c>
      <c r="D7429" s="11">
        <v>108138</v>
      </c>
      <c r="E7429" s="11">
        <v>140579</v>
      </c>
      <c r="F7429" s="11">
        <v>162206</v>
      </c>
    </row>
    <row r="7430" spans="1:6" x14ac:dyDescent="0.25">
      <c r="A7430" s="10">
        <v>40120</v>
      </c>
      <c r="B7430" s="11">
        <v>9548</v>
      </c>
      <c r="C7430">
        <v>105</v>
      </c>
      <c r="D7430" s="11">
        <v>113724</v>
      </c>
      <c r="E7430" s="11">
        <v>147841</v>
      </c>
      <c r="F7430" s="11">
        <v>170586</v>
      </c>
    </row>
    <row r="7431" spans="1:6" x14ac:dyDescent="0.25">
      <c r="A7431" s="10">
        <v>40120</v>
      </c>
      <c r="B7431" s="11">
        <v>9549</v>
      </c>
      <c r="C7431">
        <v>105</v>
      </c>
      <c r="D7431" s="11">
        <v>108275</v>
      </c>
      <c r="E7431" s="11">
        <v>140757</v>
      </c>
      <c r="F7431" s="11">
        <v>162412</v>
      </c>
    </row>
    <row r="7432" spans="1:6" x14ac:dyDescent="0.25">
      <c r="A7432" s="10">
        <v>40120</v>
      </c>
      <c r="B7432" s="11">
        <v>9550</v>
      </c>
      <c r="C7432">
        <v>102</v>
      </c>
      <c r="D7432" s="11">
        <v>113776</v>
      </c>
      <c r="E7432" s="11">
        <v>147909</v>
      </c>
      <c r="F7432" s="11">
        <v>170664</v>
      </c>
    </row>
    <row r="7433" spans="1:6" x14ac:dyDescent="0.25">
      <c r="A7433" s="10">
        <v>40120</v>
      </c>
      <c r="B7433" s="11">
        <v>9551</v>
      </c>
      <c r="C7433">
        <v>102</v>
      </c>
      <c r="D7433" s="11">
        <v>110327</v>
      </c>
      <c r="E7433" s="11">
        <v>143425</v>
      </c>
      <c r="F7433" s="11">
        <v>165490</v>
      </c>
    </row>
    <row r="7434" spans="1:6" x14ac:dyDescent="0.25">
      <c r="A7434" s="10">
        <v>40120</v>
      </c>
      <c r="B7434" s="11">
        <v>9552</v>
      </c>
      <c r="C7434">
        <v>105</v>
      </c>
      <c r="D7434" s="11">
        <v>111963</v>
      </c>
      <c r="E7434" s="11">
        <v>145551</v>
      </c>
      <c r="F7434" s="11">
        <v>167944</v>
      </c>
    </row>
    <row r="7435" spans="1:6" x14ac:dyDescent="0.25">
      <c r="A7435" s="10">
        <v>40120</v>
      </c>
      <c r="B7435" s="11">
        <v>9553</v>
      </c>
      <c r="C7435">
        <v>102</v>
      </c>
      <c r="D7435" s="11">
        <v>105298</v>
      </c>
      <c r="E7435" s="11">
        <v>136887</v>
      </c>
      <c r="F7435" s="11">
        <v>157946</v>
      </c>
    </row>
    <row r="7436" spans="1:6" x14ac:dyDescent="0.25">
      <c r="A7436" s="10">
        <v>40120</v>
      </c>
      <c r="B7436" s="11">
        <v>9554</v>
      </c>
      <c r="C7436">
        <v>103</v>
      </c>
      <c r="D7436" s="11">
        <v>106052</v>
      </c>
      <c r="E7436" s="11">
        <v>137867</v>
      </c>
      <c r="F7436" s="11">
        <v>159077</v>
      </c>
    </row>
    <row r="7437" spans="1:6" x14ac:dyDescent="0.25">
      <c r="A7437" s="10">
        <v>40120</v>
      </c>
      <c r="B7437" s="11">
        <v>9555</v>
      </c>
      <c r="C7437">
        <v>101</v>
      </c>
      <c r="D7437" s="11">
        <v>110980</v>
      </c>
      <c r="E7437" s="11">
        <v>144274</v>
      </c>
      <c r="F7437" s="11">
        <v>166470</v>
      </c>
    </row>
    <row r="7438" spans="1:6" x14ac:dyDescent="0.25">
      <c r="A7438" s="10">
        <v>40120</v>
      </c>
      <c r="B7438" s="11">
        <v>9556</v>
      </c>
      <c r="C7438">
        <v>101</v>
      </c>
      <c r="D7438" s="11">
        <v>113352</v>
      </c>
      <c r="E7438" s="11">
        <v>147357</v>
      </c>
      <c r="F7438" s="11">
        <v>170028</v>
      </c>
    </row>
    <row r="7439" spans="1:6" x14ac:dyDescent="0.25">
      <c r="A7439" s="10">
        <v>40120</v>
      </c>
      <c r="B7439" s="11">
        <v>9557</v>
      </c>
      <c r="C7439">
        <v>103</v>
      </c>
      <c r="D7439" s="11">
        <v>107969</v>
      </c>
      <c r="E7439" s="11">
        <v>140360</v>
      </c>
      <c r="F7439" s="11">
        <v>161954</v>
      </c>
    </row>
    <row r="7440" spans="1:6" x14ac:dyDescent="0.25">
      <c r="A7440" s="10">
        <v>40120</v>
      </c>
      <c r="B7440" s="11">
        <v>9558</v>
      </c>
      <c r="C7440">
        <v>103</v>
      </c>
      <c r="D7440" s="11">
        <v>109268</v>
      </c>
      <c r="E7440" s="11">
        <v>142048</v>
      </c>
      <c r="F7440" s="11">
        <v>163902</v>
      </c>
    </row>
    <row r="7441" spans="1:6" x14ac:dyDescent="0.25">
      <c r="A7441" s="10">
        <v>40121</v>
      </c>
      <c r="B7441" s="11">
        <v>9559</v>
      </c>
      <c r="C7441">
        <v>102</v>
      </c>
      <c r="D7441" s="11">
        <v>113788</v>
      </c>
      <c r="E7441" s="11">
        <v>147925</v>
      </c>
      <c r="F7441" s="11">
        <v>170682</v>
      </c>
    </row>
    <row r="7442" spans="1:6" x14ac:dyDescent="0.25">
      <c r="A7442" s="10">
        <v>40121</v>
      </c>
      <c r="B7442" s="11">
        <v>9560</v>
      </c>
      <c r="C7442">
        <v>102</v>
      </c>
      <c r="D7442" s="11">
        <v>112904</v>
      </c>
      <c r="E7442" s="11">
        <v>146775</v>
      </c>
      <c r="F7442" s="11">
        <v>169355</v>
      </c>
    </row>
    <row r="7443" spans="1:6" x14ac:dyDescent="0.25">
      <c r="A7443" s="10">
        <v>40121</v>
      </c>
      <c r="B7443" s="11">
        <v>9561</v>
      </c>
      <c r="C7443">
        <v>101</v>
      </c>
      <c r="D7443" s="11">
        <v>113801</v>
      </c>
      <c r="E7443" s="11">
        <v>147941</v>
      </c>
      <c r="F7443" s="11">
        <v>170701</v>
      </c>
    </row>
    <row r="7444" spans="1:6" x14ac:dyDescent="0.25">
      <c r="A7444" s="10">
        <v>40121</v>
      </c>
      <c r="B7444" s="11">
        <v>9562</v>
      </c>
      <c r="C7444">
        <v>104</v>
      </c>
      <c r="D7444" s="11">
        <v>109243</v>
      </c>
      <c r="E7444" s="11">
        <v>142017</v>
      </c>
      <c r="F7444" s="11">
        <v>163865</v>
      </c>
    </row>
    <row r="7445" spans="1:6" x14ac:dyDescent="0.25">
      <c r="A7445" s="10">
        <v>40121</v>
      </c>
      <c r="B7445" s="11">
        <v>9563</v>
      </c>
      <c r="C7445">
        <v>105</v>
      </c>
      <c r="D7445" s="11">
        <v>112835</v>
      </c>
      <c r="E7445" s="11">
        <v>146685</v>
      </c>
      <c r="F7445" s="11">
        <v>169252</v>
      </c>
    </row>
    <row r="7446" spans="1:6" x14ac:dyDescent="0.25">
      <c r="A7446" s="10">
        <v>40121</v>
      </c>
      <c r="B7446" s="11">
        <v>9564</v>
      </c>
      <c r="C7446">
        <v>104</v>
      </c>
      <c r="D7446" s="11">
        <v>106370</v>
      </c>
      <c r="E7446" s="11">
        <v>138282</v>
      </c>
      <c r="F7446" s="11">
        <v>159556</v>
      </c>
    </row>
    <row r="7447" spans="1:6" x14ac:dyDescent="0.25">
      <c r="A7447" s="10">
        <v>40121</v>
      </c>
      <c r="B7447" s="11">
        <v>9565</v>
      </c>
      <c r="C7447">
        <v>102</v>
      </c>
      <c r="D7447" s="11">
        <v>110948</v>
      </c>
      <c r="E7447" s="11">
        <v>144232</v>
      </c>
      <c r="F7447" s="11">
        <v>166422</v>
      </c>
    </row>
    <row r="7448" spans="1:6" x14ac:dyDescent="0.25">
      <c r="A7448" s="10">
        <v>40121</v>
      </c>
      <c r="B7448" s="11">
        <v>9566</v>
      </c>
      <c r="C7448">
        <v>103</v>
      </c>
      <c r="D7448" s="11">
        <v>108274</v>
      </c>
      <c r="E7448" s="11">
        <v>140756</v>
      </c>
      <c r="F7448" s="11">
        <v>162411</v>
      </c>
    </row>
    <row r="7449" spans="1:6" x14ac:dyDescent="0.25">
      <c r="A7449" s="10">
        <v>40121</v>
      </c>
      <c r="B7449" s="11">
        <v>9567</v>
      </c>
      <c r="C7449">
        <v>103</v>
      </c>
      <c r="D7449" s="11">
        <v>107346</v>
      </c>
      <c r="E7449" s="11">
        <v>139549</v>
      </c>
      <c r="F7449" s="11">
        <v>161018</v>
      </c>
    </row>
    <row r="7450" spans="1:6" x14ac:dyDescent="0.25">
      <c r="A7450" s="10">
        <v>40121</v>
      </c>
      <c r="B7450" s="11">
        <v>9568</v>
      </c>
      <c r="C7450">
        <v>104</v>
      </c>
      <c r="D7450" s="11">
        <v>111925</v>
      </c>
      <c r="E7450" s="11">
        <v>145503</v>
      </c>
      <c r="F7450" s="11">
        <v>167888</v>
      </c>
    </row>
    <row r="7451" spans="1:6" x14ac:dyDescent="0.25">
      <c r="A7451" s="10">
        <v>40122</v>
      </c>
      <c r="B7451" s="11">
        <v>9569</v>
      </c>
      <c r="C7451">
        <v>102</v>
      </c>
      <c r="D7451" s="11">
        <v>106079</v>
      </c>
      <c r="E7451" s="11">
        <v>137903</v>
      </c>
      <c r="F7451" s="11">
        <v>159119</v>
      </c>
    </row>
    <row r="7452" spans="1:6" x14ac:dyDescent="0.25">
      <c r="A7452" s="10">
        <v>40122</v>
      </c>
      <c r="B7452" s="11">
        <v>9570</v>
      </c>
      <c r="C7452">
        <v>104</v>
      </c>
      <c r="D7452" s="11">
        <v>105603</v>
      </c>
      <c r="E7452" s="11">
        <v>137284</v>
      </c>
      <c r="F7452" s="11">
        <v>158405</v>
      </c>
    </row>
    <row r="7453" spans="1:6" x14ac:dyDescent="0.25">
      <c r="A7453" s="10">
        <v>40122</v>
      </c>
      <c r="B7453" s="11">
        <v>9571</v>
      </c>
      <c r="C7453">
        <v>105</v>
      </c>
      <c r="D7453" s="11">
        <v>105697</v>
      </c>
      <c r="E7453" s="11">
        <v>137406</v>
      </c>
      <c r="F7453" s="11">
        <v>158545</v>
      </c>
    </row>
    <row r="7454" spans="1:6" x14ac:dyDescent="0.25">
      <c r="A7454" s="10">
        <v>40122</v>
      </c>
      <c r="B7454" s="11">
        <v>9572</v>
      </c>
      <c r="C7454">
        <v>104</v>
      </c>
      <c r="D7454" s="11">
        <v>106669</v>
      </c>
      <c r="E7454" s="11">
        <v>138669</v>
      </c>
      <c r="F7454" s="11">
        <v>160003</v>
      </c>
    </row>
    <row r="7455" spans="1:6" x14ac:dyDescent="0.25">
      <c r="A7455" s="10">
        <v>40122</v>
      </c>
      <c r="B7455" s="11">
        <v>9573</v>
      </c>
      <c r="C7455">
        <v>103</v>
      </c>
      <c r="D7455" s="11">
        <v>108223</v>
      </c>
      <c r="E7455" s="11">
        <v>140689</v>
      </c>
      <c r="F7455" s="11">
        <v>162334</v>
      </c>
    </row>
    <row r="7456" spans="1:6" x14ac:dyDescent="0.25">
      <c r="A7456" s="10">
        <v>40122</v>
      </c>
      <c r="B7456" s="11">
        <v>9574</v>
      </c>
      <c r="C7456">
        <v>103</v>
      </c>
      <c r="D7456" s="11">
        <v>109976</v>
      </c>
      <c r="E7456" s="11">
        <v>142969</v>
      </c>
      <c r="F7456" s="11">
        <v>164964</v>
      </c>
    </row>
    <row r="7457" spans="1:6" x14ac:dyDescent="0.25">
      <c r="A7457" s="10">
        <v>40122</v>
      </c>
      <c r="B7457" s="11">
        <v>9575</v>
      </c>
      <c r="C7457">
        <v>102</v>
      </c>
      <c r="D7457" s="11">
        <v>106408</v>
      </c>
      <c r="E7457" s="11">
        <v>138331</v>
      </c>
      <c r="F7457" s="11">
        <v>159613</v>
      </c>
    </row>
    <row r="7458" spans="1:6" x14ac:dyDescent="0.25">
      <c r="A7458" s="10">
        <v>40122</v>
      </c>
      <c r="B7458" s="11">
        <v>9576</v>
      </c>
      <c r="C7458">
        <v>101</v>
      </c>
      <c r="D7458" s="11">
        <v>109014</v>
      </c>
      <c r="E7458" s="11">
        <v>141718</v>
      </c>
      <c r="F7458" s="11">
        <v>163520</v>
      </c>
    </row>
    <row r="7459" spans="1:6" x14ac:dyDescent="0.25">
      <c r="A7459" s="10">
        <v>40122</v>
      </c>
      <c r="B7459" s="11">
        <v>9577</v>
      </c>
      <c r="C7459">
        <v>103</v>
      </c>
      <c r="D7459" s="11">
        <v>109328</v>
      </c>
      <c r="E7459" s="11">
        <v>142126</v>
      </c>
      <c r="F7459" s="11">
        <v>163992</v>
      </c>
    </row>
    <row r="7460" spans="1:6" x14ac:dyDescent="0.25">
      <c r="A7460" s="10">
        <v>40122</v>
      </c>
      <c r="B7460" s="11">
        <v>9578</v>
      </c>
      <c r="C7460">
        <v>104</v>
      </c>
      <c r="D7460" s="11">
        <v>112468</v>
      </c>
      <c r="E7460" s="11">
        <v>146209</v>
      </c>
      <c r="F7460" s="11">
        <v>168702</v>
      </c>
    </row>
    <row r="7461" spans="1:6" x14ac:dyDescent="0.25">
      <c r="A7461" s="10">
        <v>40123</v>
      </c>
      <c r="B7461" s="11">
        <v>9579</v>
      </c>
      <c r="C7461">
        <v>105</v>
      </c>
      <c r="D7461" s="11">
        <v>111955</v>
      </c>
      <c r="E7461" s="11">
        <v>145542</v>
      </c>
      <c r="F7461" s="11">
        <v>167933</v>
      </c>
    </row>
    <row r="7462" spans="1:6" x14ac:dyDescent="0.25">
      <c r="A7462" s="10">
        <v>40123</v>
      </c>
      <c r="B7462" s="11">
        <v>9580</v>
      </c>
      <c r="C7462">
        <v>105</v>
      </c>
      <c r="D7462" s="11">
        <v>110219</v>
      </c>
      <c r="E7462" s="11">
        <v>143285</v>
      </c>
      <c r="F7462" s="11">
        <v>165329</v>
      </c>
    </row>
    <row r="7463" spans="1:6" x14ac:dyDescent="0.25">
      <c r="A7463" s="10">
        <v>40123</v>
      </c>
      <c r="B7463" s="11">
        <v>9581</v>
      </c>
      <c r="C7463">
        <v>102</v>
      </c>
      <c r="D7463" s="11">
        <v>108130</v>
      </c>
      <c r="E7463" s="11">
        <v>140569</v>
      </c>
      <c r="F7463" s="11">
        <v>162194</v>
      </c>
    </row>
    <row r="7464" spans="1:6" x14ac:dyDescent="0.25">
      <c r="A7464" s="10">
        <v>40123</v>
      </c>
      <c r="B7464" s="11">
        <v>9582</v>
      </c>
      <c r="C7464">
        <v>105</v>
      </c>
      <c r="D7464" s="11">
        <v>108019</v>
      </c>
      <c r="E7464" s="11">
        <v>140424</v>
      </c>
      <c r="F7464" s="11">
        <v>162028</v>
      </c>
    </row>
    <row r="7465" spans="1:6" x14ac:dyDescent="0.25">
      <c r="A7465" s="10">
        <v>40123</v>
      </c>
      <c r="B7465" s="11">
        <v>9583</v>
      </c>
      <c r="C7465">
        <v>105</v>
      </c>
      <c r="D7465" s="11">
        <v>107363</v>
      </c>
      <c r="E7465" s="11">
        <v>139572</v>
      </c>
      <c r="F7465" s="11">
        <v>161045</v>
      </c>
    </row>
    <row r="7466" spans="1:6" x14ac:dyDescent="0.25">
      <c r="A7466" s="10">
        <v>40123</v>
      </c>
      <c r="B7466" s="11">
        <v>9584</v>
      </c>
      <c r="C7466">
        <v>104</v>
      </c>
      <c r="D7466" s="11">
        <v>111755</v>
      </c>
      <c r="E7466" s="11">
        <v>145281</v>
      </c>
      <c r="F7466" s="11">
        <v>167632</v>
      </c>
    </row>
    <row r="7467" spans="1:6" x14ac:dyDescent="0.25">
      <c r="A7467" s="10">
        <v>40123</v>
      </c>
      <c r="B7467" s="11">
        <v>9585</v>
      </c>
      <c r="C7467">
        <v>103</v>
      </c>
      <c r="D7467" s="11">
        <v>110939</v>
      </c>
      <c r="E7467" s="11">
        <v>144221</v>
      </c>
      <c r="F7467" s="11">
        <v>166409</v>
      </c>
    </row>
    <row r="7468" spans="1:6" x14ac:dyDescent="0.25">
      <c r="A7468" s="10">
        <v>40123</v>
      </c>
      <c r="B7468" s="11">
        <v>9586</v>
      </c>
      <c r="C7468">
        <v>102</v>
      </c>
      <c r="D7468" s="11">
        <v>109314</v>
      </c>
      <c r="E7468" s="11">
        <v>142108</v>
      </c>
      <c r="F7468" s="11">
        <v>163971</v>
      </c>
    </row>
    <row r="7469" spans="1:6" x14ac:dyDescent="0.25">
      <c r="A7469" s="10">
        <v>40123</v>
      </c>
      <c r="B7469" s="11">
        <v>9587</v>
      </c>
      <c r="C7469">
        <v>104</v>
      </c>
      <c r="D7469" s="11">
        <v>112759</v>
      </c>
      <c r="E7469" s="11">
        <v>146587</v>
      </c>
      <c r="F7469" s="11">
        <v>169139</v>
      </c>
    </row>
    <row r="7470" spans="1:6" x14ac:dyDescent="0.25">
      <c r="A7470" s="10">
        <v>40123</v>
      </c>
      <c r="B7470" s="11">
        <v>9588</v>
      </c>
      <c r="C7470">
        <v>103</v>
      </c>
      <c r="D7470" s="11">
        <v>113420</v>
      </c>
      <c r="E7470" s="11">
        <v>147446</v>
      </c>
      <c r="F7470" s="11">
        <v>170129</v>
      </c>
    </row>
    <row r="7471" spans="1:6" x14ac:dyDescent="0.25">
      <c r="A7471" s="10">
        <v>40123</v>
      </c>
      <c r="B7471" s="11">
        <v>9589</v>
      </c>
      <c r="C7471">
        <v>103</v>
      </c>
      <c r="D7471" s="11">
        <v>108605</v>
      </c>
      <c r="E7471" s="11">
        <v>141186</v>
      </c>
      <c r="F7471" s="11">
        <v>162907</v>
      </c>
    </row>
    <row r="7472" spans="1:6" x14ac:dyDescent="0.25">
      <c r="A7472" s="10">
        <v>40124</v>
      </c>
      <c r="B7472" s="11">
        <v>9590</v>
      </c>
      <c r="C7472">
        <v>102</v>
      </c>
      <c r="D7472" s="11">
        <v>111983</v>
      </c>
      <c r="E7472" s="11">
        <v>145578</v>
      </c>
      <c r="F7472" s="11">
        <v>167975</v>
      </c>
    </row>
    <row r="7473" spans="1:6" x14ac:dyDescent="0.25">
      <c r="A7473" s="10">
        <v>40124</v>
      </c>
      <c r="B7473" s="11">
        <v>9591</v>
      </c>
      <c r="C7473">
        <v>101</v>
      </c>
      <c r="D7473" s="11">
        <v>109556</v>
      </c>
      <c r="E7473" s="11">
        <v>142422</v>
      </c>
      <c r="F7473" s="11">
        <v>164334</v>
      </c>
    </row>
    <row r="7474" spans="1:6" x14ac:dyDescent="0.25">
      <c r="A7474" s="10">
        <v>40124</v>
      </c>
      <c r="B7474" s="11">
        <v>9592</v>
      </c>
      <c r="C7474">
        <v>103</v>
      </c>
      <c r="D7474" s="11">
        <v>112929</v>
      </c>
      <c r="E7474" s="11">
        <v>146807</v>
      </c>
      <c r="F7474" s="11">
        <v>169393</v>
      </c>
    </row>
    <row r="7475" spans="1:6" x14ac:dyDescent="0.25">
      <c r="A7475" s="10">
        <v>40124</v>
      </c>
      <c r="B7475" s="11">
        <v>9593</v>
      </c>
      <c r="C7475">
        <v>102</v>
      </c>
      <c r="D7475" s="11">
        <v>110211</v>
      </c>
      <c r="E7475" s="11">
        <v>143274</v>
      </c>
      <c r="F7475" s="11">
        <v>165316</v>
      </c>
    </row>
    <row r="7476" spans="1:6" x14ac:dyDescent="0.25">
      <c r="A7476" s="10">
        <v>40124</v>
      </c>
      <c r="B7476" s="11">
        <v>9594</v>
      </c>
      <c r="C7476">
        <v>101</v>
      </c>
      <c r="D7476" s="11">
        <v>109045</v>
      </c>
      <c r="E7476" s="11">
        <v>141759</v>
      </c>
      <c r="F7476" s="11">
        <v>163568</v>
      </c>
    </row>
    <row r="7477" spans="1:6" x14ac:dyDescent="0.25">
      <c r="A7477" s="10">
        <v>40124</v>
      </c>
      <c r="B7477" s="11">
        <v>9595</v>
      </c>
      <c r="C7477">
        <v>103</v>
      </c>
      <c r="D7477" s="11">
        <v>106511</v>
      </c>
      <c r="E7477" s="11">
        <v>138464</v>
      </c>
      <c r="F7477" s="11">
        <v>159766</v>
      </c>
    </row>
    <row r="7478" spans="1:6" x14ac:dyDescent="0.25">
      <c r="A7478" s="10">
        <v>40124</v>
      </c>
      <c r="B7478" s="11">
        <v>9596</v>
      </c>
      <c r="C7478">
        <v>101</v>
      </c>
      <c r="D7478" s="11">
        <v>108568</v>
      </c>
      <c r="E7478" s="11">
        <v>141138</v>
      </c>
      <c r="F7478" s="11">
        <v>162852</v>
      </c>
    </row>
    <row r="7479" spans="1:6" x14ac:dyDescent="0.25">
      <c r="A7479" s="10">
        <v>40124</v>
      </c>
      <c r="B7479" s="11">
        <v>9597</v>
      </c>
      <c r="C7479">
        <v>105</v>
      </c>
      <c r="D7479" s="11">
        <v>113846</v>
      </c>
      <c r="E7479" s="11">
        <v>148000</v>
      </c>
      <c r="F7479" s="11">
        <v>170770</v>
      </c>
    </row>
    <row r="7480" spans="1:6" x14ac:dyDescent="0.25">
      <c r="A7480" s="10">
        <v>40124</v>
      </c>
      <c r="B7480" s="11">
        <v>9598</v>
      </c>
      <c r="C7480">
        <v>105</v>
      </c>
      <c r="D7480" s="11">
        <v>109635</v>
      </c>
      <c r="E7480" s="11">
        <v>142525</v>
      </c>
      <c r="F7480" s="11">
        <v>164452</v>
      </c>
    </row>
    <row r="7481" spans="1:6" x14ac:dyDescent="0.25">
      <c r="A7481" s="10">
        <v>40124</v>
      </c>
      <c r="B7481" s="11">
        <v>9599</v>
      </c>
      <c r="C7481">
        <v>101</v>
      </c>
      <c r="D7481" s="11">
        <v>109493</v>
      </c>
      <c r="E7481" s="11">
        <v>142340</v>
      </c>
      <c r="F7481" s="11">
        <v>164239</v>
      </c>
    </row>
    <row r="7482" spans="1:6" x14ac:dyDescent="0.25">
      <c r="A7482" s="10">
        <v>40124</v>
      </c>
      <c r="B7482" s="11">
        <v>9600</v>
      </c>
      <c r="C7482">
        <v>103</v>
      </c>
      <c r="D7482" s="11">
        <v>106861</v>
      </c>
      <c r="E7482" s="11">
        <v>138919</v>
      </c>
      <c r="F7482" s="11">
        <v>160291</v>
      </c>
    </row>
    <row r="7483" spans="1:6" x14ac:dyDescent="0.25">
      <c r="A7483" s="10">
        <v>40124</v>
      </c>
      <c r="B7483" s="11">
        <v>9601</v>
      </c>
      <c r="C7483">
        <v>101</v>
      </c>
      <c r="D7483" s="11">
        <v>109916</v>
      </c>
      <c r="E7483" s="11">
        <v>142890</v>
      </c>
      <c r="F7483" s="11">
        <v>164874</v>
      </c>
    </row>
    <row r="7484" spans="1:6" x14ac:dyDescent="0.25">
      <c r="A7484" s="10">
        <v>40125</v>
      </c>
      <c r="B7484" s="11">
        <v>9602</v>
      </c>
      <c r="C7484">
        <v>102</v>
      </c>
      <c r="D7484" s="11">
        <v>111127</v>
      </c>
      <c r="E7484" s="11">
        <v>144465</v>
      </c>
      <c r="F7484" s="11">
        <v>166691</v>
      </c>
    </row>
    <row r="7485" spans="1:6" x14ac:dyDescent="0.25">
      <c r="A7485" s="10">
        <v>40125</v>
      </c>
      <c r="B7485" s="11">
        <v>9603</v>
      </c>
      <c r="C7485">
        <v>104</v>
      </c>
      <c r="D7485" s="11">
        <v>112083</v>
      </c>
      <c r="E7485" s="11">
        <v>145708</v>
      </c>
      <c r="F7485" s="11">
        <v>168124</v>
      </c>
    </row>
    <row r="7486" spans="1:6" x14ac:dyDescent="0.25">
      <c r="A7486" s="10">
        <v>40125</v>
      </c>
      <c r="B7486" s="11">
        <v>9604</v>
      </c>
      <c r="C7486">
        <v>102</v>
      </c>
      <c r="D7486" s="11">
        <v>110592</v>
      </c>
      <c r="E7486" s="11">
        <v>143770</v>
      </c>
      <c r="F7486" s="11">
        <v>165888</v>
      </c>
    </row>
    <row r="7487" spans="1:6" x14ac:dyDescent="0.25">
      <c r="A7487" s="10">
        <v>40125</v>
      </c>
      <c r="B7487" s="11">
        <v>9605</v>
      </c>
      <c r="C7487">
        <v>104</v>
      </c>
      <c r="D7487" s="11">
        <v>105153</v>
      </c>
      <c r="E7487" s="11">
        <v>136699</v>
      </c>
      <c r="F7487" s="11">
        <v>157730</v>
      </c>
    </row>
    <row r="7488" spans="1:6" x14ac:dyDescent="0.25">
      <c r="A7488" s="10">
        <v>40125</v>
      </c>
      <c r="B7488" s="11">
        <v>9606</v>
      </c>
      <c r="C7488">
        <v>102</v>
      </c>
      <c r="D7488" s="11">
        <v>107750</v>
      </c>
      <c r="E7488" s="11">
        <v>140075</v>
      </c>
      <c r="F7488" s="11">
        <v>161625</v>
      </c>
    </row>
    <row r="7489" spans="1:6" x14ac:dyDescent="0.25">
      <c r="A7489" s="10">
        <v>40125</v>
      </c>
      <c r="B7489" s="11">
        <v>9607</v>
      </c>
      <c r="C7489">
        <v>103</v>
      </c>
      <c r="D7489" s="11">
        <v>109608</v>
      </c>
      <c r="E7489" s="11">
        <v>142490</v>
      </c>
      <c r="F7489" s="11">
        <v>164411</v>
      </c>
    </row>
    <row r="7490" spans="1:6" x14ac:dyDescent="0.25">
      <c r="A7490" s="10">
        <v>40125</v>
      </c>
      <c r="B7490" s="11">
        <v>9608</v>
      </c>
      <c r="C7490">
        <v>101</v>
      </c>
      <c r="D7490" s="11">
        <v>108045</v>
      </c>
      <c r="E7490" s="11">
        <v>140459</v>
      </c>
      <c r="F7490" s="11">
        <v>162068</v>
      </c>
    </row>
    <row r="7491" spans="1:6" x14ac:dyDescent="0.25">
      <c r="A7491" s="10">
        <v>40125</v>
      </c>
      <c r="B7491" s="11">
        <v>9609</v>
      </c>
      <c r="C7491">
        <v>105</v>
      </c>
      <c r="D7491" s="11">
        <v>108088</v>
      </c>
      <c r="E7491" s="11">
        <v>140514</v>
      </c>
      <c r="F7491" s="11">
        <v>162131</v>
      </c>
    </row>
    <row r="7492" spans="1:6" x14ac:dyDescent="0.25">
      <c r="A7492" s="10">
        <v>40125</v>
      </c>
      <c r="B7492" s="11">
        <v>9610</v>
      </c>
      <c r="C7492">
        <v>105</v>
      </c>
      <c r="D7492" s="11">
        <v>108406</v>
      </c>
      <c r="E7492" s="11">
        <v>140928</v>
      </c>
      <c r="F7492" s="11">
        <v>162609</v>
      </c>
    </row>
    <row r="7493" spans="1:6" x14ac:dyDescent="0.25">
      <c r="A7493" s="10">
        <v>40126</v>
      </c>
      <c r="B7493" s="11">
        <v>9611</v>
      </c>
      <c r="C7493">
        <v>103</v>
      </c>
      <c r="D7493" s="11">
        <v>107604</v>
      </c>
      <c r="E7493" s="11">
        <v>139886</v>
      </c>
      <c r="F7493" s="11">
        <v>161407</v>
      </c>
    </row>
    <row r="7494" spans="1:6" x14ac:dyDescent="0.25">
      <c r="A7494" s="10">
        <v>40126</v>
      </c>
      <c r="B7494" s="11">
        <v>9612</v>
      </c>
      <c r="C7494">
        <v>104</v>
      </c>
      <c r="D7494" s="11">
        <v>105534</v>
      </c>
      <c r="E7494" s="11">
        <v>137194</v>
      </c>
      <c r="F7494" s="11">
        <v>158301</v>
      </c>
    </row>
    <row r="7495" spans="1:6" x14ac:dyDescent="0.25">
      <c r="A7495" s="10">
        <v>40126</v>
      </c>
      <c r="B7495" s="11">
        <v>9613</v>
      </c>
      <c r="C7495">
        <v>105</v>
      </c>
      <c r="D7495" s="11">
        <v>108773</v>
      </c>
      <c r="E7495" s="11">
        <v>141404</v>
      </c>
      <c r="F7495" s="11">
        <v>163159</v>
      </c>
    </row>
    <row r="7496" spans="1:6" x14ac:dyDescent="0.25">
      <c r="A7496" s="10">
        <v>40126</v>
      </c>
      <c r="B7496" s="11">
        <v>9614</v>
      </c>
      <c r="C7496">
        <v>104</v>
      </c>
      <c r="D7496" s="11">
        <v>106651</v>
      </c>
      <c r="E7496" s="11">
        <v>138646</v>
      </c>
      <c r="F7496" s="11">
        <v>159977</v>
      </c>
    </row>
    <row r="7497" spans="1:6" x14ac:dyDescent="0.25">
      <c r="A7497" s="10">
        <v>40126</v>
      </c>
      <c r="B7497" s="11">
        <v>9615</v>
      </c>
      <c r="C7497">
        <v>101</v>
      </c>
      <c r="D7497" s="11">
        <v>111824</v>
      </c>
      <c r="E7497" s="11">
        <v>145371</v>
      </c>
      <c r="F7497" s="11">
        <v>167736</v>
      </c>
    </row>
    <row r="7498" spans="1:6" x14ac:dyDescent="0.25">
      <c r="A7498" s="10">
        <v>40126</v>
      </c>
      <c r="B7498" s="11">
        <v>9616</v>
      </c>
      <c r="C7498">
        <v>102</v>
      </c>
      <c r="D7498" s="11">
        <v>110683</v>
      </c>
      <c r="E7498" s="11">
        <v>143888</v>
      </c>
      <c r="F7498" s="11">
        <v>166024</v>
      </c>
    </row>
    <row r="7499" spans="1:6" x14ac:dyDescent="0.25">
      <c r="A7499" s="10">
        <v>40126</v>
      </c>
      <c r="B7499" s="11">
        <v>9617</v>
      </c>
      <c r="C7499">
        <v>101</v>
      </c>
      <c r="D7499" s="11">
        <v>113286</v>
      </c>
      <c r="E7499" s="11">
        <v>147272</v>
      </c>
      <c r="F7499" s="11">
        <v>169929</v>
      </c>
    </row>
    <row r="7500" spans="1:6" x14ac:dyDescent="0.25">
      <c r="A7500" s="10">
        <v>40126</v>
      </c>
      <c r="B7500" s="11">
        <v>9618</v>
      </c>
      <c r="C7500">
        <v>104</v>
      </c>
      <c r="D7500" s="11">
        <v>113810</v>
      </c>
      <c r="E7500" s="11">
        <v>147953</v>
      </c>
      <c r="F7500" s="11">
        <v>170715</v>
      </c>
    </row>
    <row r="7501" spans="1:6" x14ac:dyDescent="0.25">
      <c r="A7501" s="10">
        <v>40126</v>
      </c>
      <c r="B7501" s="11">
        <v>9619</v>
      </c>
      <c r="C7501">
        <v>102</v>
      </c>
      <c r="D7501" s="11">
        <v>106712</v>
      </c>
      <c r="E7501" s="11">
        <v>138726</v>
      </c>
      <c r="F7501" s="11">
        <v>160069</v>
      </c>
    </row>
    <row r="7502" spans="1:6" x14ac:dyDescent="0.25">
      <c r="A7502" s="10">
        <v>40126</v>
      </c>
      <c r="B7502" s="11">
        <v>9620</v>
      </c>
      <c r="C7502">
        <v>105</v>
      </c>
      <c r="D7502" s="11">
        <v>106999</v>
      </c>
      <c r="E7502" s="11">
        <v>139098</v>
      </c>
      <c r="F7502" s="11">
        <v>160498</v>
      </c>
    </row>
    <row r="7503" spans="1:6" x14ac:dyDescent="0.25">
      <c r="A7503" s="10">
        <v>40127</v>
      </c>
      <c r="B7503" s="11">
        <v>9621</v>
      </c>
      <c r="C7503">
        <v>104</v>
      </c>
      <c r="D7503" s="11">
        <v>107046</v>
      </c>
      <c r="E7503" s="11">
        <v>139159</v>
      </c>
      <c r="F7503" s="11">
        <v>160568</v>
      </c>
    </row>
    <row r="7504" spans="1:6" x14ac:dyDescent="0.25">
      <c r="A7504" s="10">
        <v>40127</v>
      </c>
      <c r="B7504" s="11">
        <v>9622</v>
      </c>
      <c r="C7504">
        <v>105</v>
      </c>
      <c r="D7504" s="11">
        <v>111805</v>
      </c>
      <c r="E7504" s="11">
        <v>145347</v>
      </c>
      <c r="F7504" s="11">
        <v>167708</v>
      </c>
    </row>
    <row r="7505" spans="1:6" x14ac:dyDescent="0.25">
      <c r="A7505" s="10">
        <v>40127</v>
      </c>
      <c r="B7505" s="11">
        <v>9623</v>
      </c>
      <c r="C7505">
        <v>103</v>
      </c>
      <c r="D7505" s="11">
        <v>110705</v>
      </c>
      <c r="E7505" s="11">
        <v>143916</v>
      </c>
      <c r="F7505" s="11">
        <v>166057</v>
      </c>
    </row>
    <row r="7506" spans="1:6" x14ac:dyDescent="0.25">
      <c r="A7506" s="10">
        <v>40127</v>
      </c>
      <c r="B7506" s="11">
        <v>9624</v>
      </c>
      <c r="C7506">
        <v>101</v>
      </c>
      <c r="D7506" s="11">
        <v>113388</v>
      </c>
      <c r="E7506" s="11">
        <v>147404</v>
      </c>
      <c r="F7506" s="11">
        <v>170082</v>
      </c>
    </row>
    <row r="7507" spans="1:6" x14ac:dyDescent="0.25">
      <c r="A7507" s="10">
        <v>40127</v>
      </c>
      <c r="B7507" s="11">
        <v>9625</v>
      </c>
      <c r="C7507">
        <v>105</v>
      </c>
      <c r="D7507" s="11">
        <v>110510</v>
      </c>
      <c r="E7507" s="11">
        <v>143663</v>
      </c>
      <c r="F7507" s="11">
        <v>165765</v>
      </c>
    </row>
    <row r="7508" spans="1:6" x14ac:dyDescent="0.25">
      <c r="A7508" s="10">
        <v>40127</v>
      </c>
      <c r="B7508" s="11">
        <v>9626</v>
      </c>
      <c r="C7508">
        <v>104</v>
      </c>
      <c r="D7508" s="11">
        <v>113594</v>
      </c>
      <c r="E7508" s="11">
        <v>147673</v>
      </c>
      <c r="F7508" s="11">
        <v>170392</v>
      </c>
    </row>
    <row r="7509" spans="1:6" x14ac:dyDescent="0.25">
      <c r="A7509" s="10">
        <v>40127</v>
      </c>
      <c r="B7509" s="11">
        <v>9627</v>
      </c>
      <c r="C7509">
        <v>104</v>
      </c>
      <c r="D7509" s="11">
        <v>110695</v>
      </c>
      <c r="E7509" s="11">
        <v>143903</v>
      </c>
      <c r="F7509" s="11">
        <v>166042</v>
      </c>
    </row>
    <row r="7510" spans="1:6" x14ac:dyDescent="0.25">
      <c r="A7510" s="10">
        <v>40127</v>
      </c>
      <c r="B7510" s="11">
        <v>9628</v>
      </c>
      <c r="C7510">
        <v>104</v>
      </c>
      <c r="D7510" s="11">
        <v>105667</v>
      </c>
      <c r="E7510" s="11">
        <v>137368</v>
      </c>
      <c r="F7510" s="11">
        <v>158501</v>
      </c>
    </row>
    <row r="7511" spans="1:6" x14ac:dyDescent="0.25">
      <c r="A7511" s="10">
        <v>40127</v>
      </c>
      <c r="B7511" s="11">
        <v>9629</v>
      </c>
      <c r="C7511">
        <v>103</v>
      </c>
      <c r="D7511" s="11">
        <v>109423</v>
      </c>
      <c r="E7511" s="11">
        <v>142250</v>
      </c>
      <c r="F7511" s="11">
        <v>164135</v>
      </c>
    </row>
    <row r="7512" spans="1:6" x14ac:dyDescent="0.25">
      <c r="A7512" s="10">
        <v>40127</v>
      </c>
      <c r="B7512" s="11">
        <v>9630</v>
      </c>
      <c r="C7512">
        <v>104</v>
      </c>
      <c r="D7512" s="11">
        <v>108519</v>
      </c>
      <c r="E7512" s="11">
        <v>141074</v>
      </c>
      <c r="F7512" s="11">
        <v>162778</v>
      </c>
    </row>
    <row r="7513" spans="1:6" x14ac:dyDescent="0.25">
      <c r="A7513" s="10">
        <v>40127</v>
      </c>
      <c r="B7513" s="11">
        <v>9631</v>
      </c>
      <c r="C7513">
        <v>101</v>
      </c>
      <c r="D7513" s="11">
        <v>111404</v>
      </c>
      <c r="E7513" s="11">
        <v>144826</v>
      </c>
      <c r="F7513" s="11">
        <v>167107</v>
      </c>
    </row>
    <row r="7514" spans="1:6" x14ac:dyDescent="0.25">
      <c r="A7514" s="10">
        <v>40127</v>
      </c>
      <c r="B7514" s="11">
        <v>9632</v>
      </c>
      <c r="C7514">
        <v>102</v>
      </c>
      <c r="D7514" s="11">
        <v>106319</v>
      </c>
      <c r="E7514" s="11">
        <v>138215</v>
      </c>
      <c r="F7514" s="11">
        <v>159479</v>
      </c>
    </row>
    <row r="7515" spans="1:6" x14ac:dyDescent="0.25">
      <c r="A7515" s="10">
        <v>40128</v>
      </c>
      <c r="B7515" s="11">
        <v>9633</v>
      </c>
      <c r="C7515">
        <v>101</v>
      </c>
      <c r="D7515" s="11">
        <v>112549</v>
      </c>
      <c r="E7515" s="11">
        <v>146313</v>
      </c>
      <c r="F7515" s="11">
        <v>168823</v>
      </c>
    </row>
    <row r="7516" spans="1:6" x14ac:dyDescent="0.25">
      <c r="A7516" s="10">
        <v>40128</v>
      </c>
      <c r="B7516" s="11">
        <v>9634</v>
      </c>
      <c r="C7516">
        <v>104</v>
      </c>
      <c r="D7516" s="11">
        <v>113305</v>
      </c>
      <c r="E7516" s="11">
        <v>147296</v>
      </c>
      <c r="F7516" s="11">
        <v>169957</v>
      </c>
    </row>
    <row r="7517" spans="1:6" x14ac:dyDescent="0.25">
      <c r="A7517" s="10">
        <v>40128</v>
      </c>
      <c r="B7517" s="11">
        <v>9635</v>
      </c>
      <c r="C7517">
        <v>102</v>
      </c>
      <c r="D7517" s="11">
        <v>107241</v>
      </c>
      <c r="E7517" s="11">
        <v>139413</v>
      </c>
      <c r="F7517" s="11">
        <v>160861</v>
      </c>
    </row>
    <row r="7518" spans="1:6" x14ac:dyDescent="0.25">
      <c r="A7518" s="10">
        <v>40128</v>
      </c>
      <c r="B7518" s="11">
        <v>9636</v>
      </c>
      <c r="C7518">
        <v>103</v>
      </c>
      <c r="D7518" s="11">
        <v>107409</v>
      </c>
      <c r="E7518" s="11">
        <v>139632</v>
      </c>
      <c r="F7518" s="11">
        <v>161114</v>
      </c>
    </row>
    <row r="7519" spans="1:6" x14ac:dyDescent="0.25">
      <c r="A7519" s="10">
        <v>40128</v>
      </c>
      <c r="B7519" s="11">
        <v>9637</v>
      </c>
      <c r="C7519">
        <v>105</v>
      </c>
      <c r="D7519" s="11">
        <v>107074</v>
      </c>
      <c r="E7519" s="11">
        <v>139196</v>
      </c>
      <c r="F7519" s="11">
        <v>160611</v>
      </c>
    </row>
    <row r="7520" spans="1:6" x14ac:dyDescent="0.25">
      <c r="A7520" s="10">
        <v>40128</v>
      </c>
      <c r="B7520" s="11">
        <v>9638</v>
      </c>
      <c r="C7520">
        <v>102</v>
      </c>
      <c r="D7520" s="11">
        <v>107783</v>
      </c>
      <c r="E7520" s="11">
        <v>140117</v>
      </c>
      <c r="F7520" s="11">
        <v>161674</v>
      </c>
    </row>
    <row r="7521" spans="1:6" x14ac:dyDescent="0.25">
      <c r="A7521" s="10">
        <v>40128</v>
      </c>
      <c r="B7521" s="11">
        <v>9639</v>
      </c>
      <c r="C7521">
        <v>105</v>
      </c>
      <c r="D7521" s="11">
        <v>110523</v>
      </c>
      <c r="E7521" s="11">
        <v>143680</v>
      </c>
      <c r="F7521" s="11">
        <v>165785</v>
      </c>
    </row>
    <row r="7522" spans="1:6" x14ac:dyDescent="0.25">
      <c r="A7522" s="10">
        <v>40128</v>
      </c>
      <c r="B7522" s="11">
        <v>9640</v>
      </c>
      <c r="C7522">
        <v>102</v>
      </c>
      <c r="D7522" s="11">
        <v>111128</v>
      </c>
      <c r="E7522" s="11">
        <v>144466</v>
      </c>
      <c r="F7522" s="11">
        <v>166691</v>
      </c>
    </row>
    <row r="7523" spans="1:6" x14ac:dyDescent="0.25">
      <c r="A7523" s="10">
        <v>40128</v>
      </c>
      <c r="B7523" s="11">
        <v>9641</v>
      </c>
      <c r="C7523">
        <v>102</v>
      </c>
      <c r="D7523" s="11">
        <v>105376</v>
      </c>
      <c r="E7523" s="11">
        <v>136988</v>
      </c>
      <c r="F7523" s="11">
        <v>158063</v>
      </c>
    </row>
    <row r="7524" spans="1:6" x14ac:dyDescent="0.25">
      <c r="A7524" s="10">
        <v>40129</v>
      </c>
      <c r="B7524" s="11">
        <v>9642</v>
      </c>
      <c r="C7524">
        <v>103</v>
      </c>
      <c r="D7524" s="11">
        <v>107006</v>
      </c>
      <c r="E7524" s="11">
        <v>139108</v>
      </c>
      <c r="F7524" s="11">
        <v>160509</v>
      </c>
    </row>
    <row r="7525" spans="1:6" x14ac:dyDescent="0.25">
      <c r="A7525" s="10">
        <v>40129</v>
      </c>
      <c r="B7525" s="11">
        <v>9643</v>
      </c>
      <c r="C7525">
        <v>103</v>
      </c>
      <c r="D7525" s="11">
        <v>111966</v>
      </c>
      <c r="E7525" s="11">
        <v>145555</v>
      </c>
      <c r="F7525" s="11">
        <v>167949</v>
      </c>
    </row>
    <row r="7526" spans="1:6" x14ac:dyDescent="0.25">
      <c r="A7526" s="10">
        <v>40129</v>
      </c>
      <c r="B7526" s="11">
        <v>9644</v>
      </c>
      <c r="C7526">
        <v>103</v>
      </c>
      <c r="D7526" s="11">
        <v>108911</v>
      </c>
      <c r="E7526" s="11">
        <v>141584</v>
      </c>
      <c r="F7526" s="11">
        <v>163366</v>
      </c>
    </row>
    <row r="7527" spans="1:6" x14ac:dyDescent="0.25">
      <c r="A7527" s="10">
        <v>40129</v>
      </c>
      <c r="B7527" s="11">
        <v>9645</v>
      </c>
      <c r="C7527">
        <v>105</v>
      </c>
      <c r="D7527" s="11">
        <v>108413</v>
      </c>
      <c r="E7527" s="11">
        <v>140937</v>
      </c>
      <c r="F7527" s="11">
        <v>162619</v>
      </c>
    </row>
    <row r="7528" spans="1:6" x14ac:dyDescent="0.25">
      <c r="A7528" s="10">
        <v>40129</v>
      </c>
      <c r="B7528" s="11">
        <v>9646</v>
      </c>
      <c r="C7528">
        <v>102</v>
      </c>
      <c r="D7528" s="11">
        <v>111775</v>
      </c>
      <c r="E7528" s="11">
        <v>145308</v>
      </c>
      <c r="F7528" s="11">
        <v>167663</v>
      </c>
    </row>
    <row r="7529" spans="1:6" x14ac:dyDescent="0.25">
      <c r="A7529" s="10">
        <v>40129</v>
      </c>
      <c r="B7529" s="11">
        <v>9647</v>
      </c>
      <c r="C7529">
        <v>103</v>
      </c>
      <c r="D7529" s="11">
        <v>113112</v>
      </c>
      <c r="E7529" s="11">
        <v>147045</v>
      </c>
      <c r="F7529" s="11">
        <v>169668</v>
      </c>
    </row>
    <row r="7530" spans="1:6" x14ac:dyDescent="0.25">
      <c r="A7530" s="10">
        <v>40129</v>
      </c>
      <c r="B7530" s="11">
        <v>9648</v>
      </c>
      <c r="C7530">
        <v>103</v>
      </c>
      <c r="D7530" s="11">
        <v>106110</v>
      </c>
      <c r="E7530" s="11">
        <v>137943</v>
      </c>
      <c r="F7530" s="11">
        <v>159165</v>
      </c>
    </row>
    <row r="7531" spans="1:6" x14ac:dyDescent="0.25">
      <c r="A7531" s="10">
        <v>40129</v>
      </c>
      <c r="B7531" s="11">
        <v>9649</v>
      </c>
      <c r="C7531">
        <v>102</v>
      </c>
      <c r="D7531" s="11">
        <v>108829</v>
      </c>
      <c r="E7531" s="11">
        <v>141478</v>
      </c>
      <c r="F7531" s="11">
        <v>163244</v>
      </c>
    </row>
    <row r="7532" spans="1:6" x14ac:dyDescent="0.25">
      <c r="A7532" s="10">
        <v>40129</v>
      </c>
      <c r="B7532" s="11">
        <v>9650</v>
      </c>
      <c r="C7532">
        <v>102</v>
      </c>
      <c r="D7532" s="11">
        <v>113612</v>
      </c>
      <c r="E7532" s="11">
        <v>147696</v>
      </c>
      <c r="F7532" s="11">
        <v>170418</v>
      </c>
    </row>
    <row r="7533" spans="1:6" x14ac:dyDescent="0.25">
      <c r="A7533" s="10">
        <v>40129</v>
      </c>
      <c r="B7533" s="11">
        <v>9651</v>
      </c>
      <c r="C7533">
        <v>102</v>
      </c>
      <c r="D7533" s="11">
        <v>110130</v>
      </c>
      <c r="E7533" s="11">
        <v>143170</v>
      </c>
      <c r="F7533" s="11">
        <v>165196</v>
      </c>
    </row>
    <row r="7534" spans="1:6" x14ac:dyDescent="0.25">
      <c r="A7534" s="10">
        <v>40130</v>
      </c>
      <c r="B7534" s="11">
        <v>9652</v>
      </c>
      <c r="C7534">
        <v>103</v>
      </c>
      <c r="D7534" s="11">
        <v>108743</v>
      </c>
      <c r="E7534" s="11">
        <v>141366</v>
      </c>
      <c r="F7534" s="11">
        <v>163115</v>
      </c>
    </row>
    <row r="7535" spans="1:6" x14ac:dyDescent="0.25">
      <c r="A7535" s="10">
        <v>40130</v>
      </c>
      <c r="B7535" s="11">
        <v>9653</v>
      </c>
      <c r="C7535">
        <v>103</v>
      </c>
      <c r="D7535" s="11">
        <v>105416</v>
      </c>
      <c r="E7535" s="11">
        <v>137041</v>
      </c>
      <c r="F7535" s="11">
        <v>158124</v>
      </c>
    </row>
    <row r="7536" spans="1:6" x14ac:dyDescent="0.25">
      <c r="A7536" s="10">
        <v>40130</v>
      </c>
      <c r="B7536" s="11">
        <v>9654</v>
      </c>
      <c r="C7536">
        <v>102</v>
      </c>
      <c r="D7536" s="11">
        <v>105847</v>
      </c>
      <c r="E7536" s="11">
        <v>137601</v>
      </c>
      <c r="F7536" s="11">
        <v>158770</v>
      </c>
    </row>
    <row r="7537" spans="1:6" x14ac:dyDescent="0.25">
      <c r="A7537" s="10">
        <v>40130</v>
      </c>
      <c r="B7537" s="11">
        <v>9655</v>
      </c>
      <c r="C7537">
        <v>104</v>
      </c>
      <c r="D7537" s="11">
        <v>106806</v>
      </c>
      <c r="E7537" s="11">
        <v>138848</v>
      </c>
      <c r="F7537" s="11">
        <v>160209</v>
      </c>
    </row>
    <row r="7538" spans="1:6" x14ac:dyDescent="0.25">
      <c r="A7538" s="10">
        <v>40130</v>
      </c>
      <c r="B7538" s="11">
        <v>9656</v>
      </c>
      <c r="C7538">
        <v>102</v>
      </c>
      <c r="D7538" s="11">
        <v>113816</v>
      </c>
      <c r="E7538" s="11">
        <v>147961</v>
      </c>
      <c r="F7538" s="11">
        <v>170724</v>
      </c>
    </row>
    <row r="7539" spans="1:6" x14ac:dyDescent="0.25">
      <c r="A7539" s="10">
        <v>40130</v>
      </c>
      <c r="B7539" s="11">
        <v>9657</v>
      </c>
      <c r="C7539">
        <v>101</v>
      </c>
      <c r="D7539" s="11">
        <v>108906</v>
      </c>
      <c r="E7539" s="11">
        <v>141578</v>
      </c>
      <c r="F7539" s="11">
        <v>163360</v>
      </c>
    </row>
    <row r="7540" spans="1:6" x14ac:dyDescent="0.25">
      <c r="A7540" s="10">
        <v>40130</v>
      </c>
      <c r="B7540" s="11">
        <v>9658</v>
      </c>
      <c r="C7540">
        <v>102</v>
      </c>
      <c r="D7540" s="11">
        <v>112282</v>
      </c>
      <c r="E7540" s="11">
        <v>145967</v>
      </c>
      <c r="F7540" s="11">
        <v>168423</v>
      </c>
    </row>
    <row r="7541" spans="1:6" x14ac:dyDescent="0.25">
      <c r="A7541" s="10">
        <v>40130</v>
      </c>
      <c r="B7541" s="11">
        <v>9659</v>
      </c>
      <c r="C7541">
        <v>102</v>
      </c>
      <c r="D7541" s="11">
        <v>106151</v>
      </c>
      <c r="E7541" s="11">
        <v>137997</v>
      </c>
      <c r="F7541" s="11">
        <v>159227</v>
      </c>
    </row>
    <row r="7542" spans="1:6" x14ac:dyDescent="0.25">
      <c r="A7542" s="10">
        <v>40130</v>
      </c>
      <c r="B7542" s="11">
        <v>9660</v>
      </c>
      <c r="C7542">
        <v>103</v>
      </c>
      <c r="D7542" s="11">
        <v>107504</v>
      </c>
      <c r="E7542" s="11">
        <v>139755</v>
      </c>
      <c r="F7542" s="11">
        <v>161256</v>
      </c>
    </row>
    <row r="7543" spans="1:6" x14ac:dyDescent="0.25">
      <c r="A7543" s="10">
        <v>40130</v>
      </c>
      <c r="B7543" s="11">
        <v>9661</v>
      </c>
      <c r="C7543">
        <v>105</v>
      </c>
      <c r="D7543" s="11">
        <v>111926</v>
      </c>
      <c r="E7543" s="11">
        <v>145504</v>
      </c>
      <c r="F7543" s="11">
        <v>167889</v>
      </c>
    </row>
    <row r="7544" spans="1:6" x14ac:dyDescent="0.25">
      <c r="A7544" s="10">
        <v>40130</v>
      </c>
      <c r="B7544" s="11">
        <v>9662</v>
      </c>
      <c r="C7544">
        <v>101</v>
      </c>
      <c r="D7544" s="11">
        <v>113528</v>
      </c>
      <c r="E7544" s="11">
        <v>147586</v>
      </c>
      <c r="F7544" s="11">
        <v>170292</v>
      </c>
    </row>
    <row r="7545" spans="1:6" x14ac:dyDescent="0.25">
      <c r="A7545" s="10">
        <v>40131</v>
      </c>
      <c r="B7545" s="11">
        <v>9663</v>
      </c>
      <c r="C7545">
        <v>101</v>
      </c>
      <c r="D7545" s="11">
        <v>113391</v>
      </c>
      <c r="E7545" s="11">
        <v>147409</v>
      </c>
      <c r="F7545" s="11">
        <v>170087</v>
      </c>
    </row>
    <row r="7546" spans="1:6" x14ac:dyDescent="0.25">
      <c r="A7546" s="10">
        <v>40131</v>
      </c>
      <c r="B7546" s="11">
        <v>9664</v>
      </c>
      <c r="C7546">
        <v>101</v>
      </c>
      <c r="D7546" s="11">
        <v>111670</v>
      </c>
      <c r="E7546" s="11">
        <v>145171</v>
      </c>
      <c r="F7546" s="11">
        <v>167505</v>
      </c>
    </row>
    <row r="7547" spans="1:6" x14ac:dyDescent="0.25">
      <c r="A7547" s="10">
        <v>40131</v>
      </c>
      <c r="B7547" s="11">
        <v>9665</v>
      </c>
      <c r="C7547">
        <v>105</v>
      </c>
      <c r="D7547" s="11">
        <v>112921</v>
      </c>
      <c r="E7547" s="11">
        <v>146797</v>
      </c>
      <c r="F7547" s="11">
        <v>169381</v>
      </c>
    </row>
    <row r="7548" spans="1:6" x14ac:dyDescent="0.25">
      <c r="A7548" s="10">
        <v>40131</v>
      </c>
      <c r="B7548" s="11">
        <v>9666</v>
      </c>
      <c r="C7548">
        <v>101</v>
      </c>
      <c r="D7548" s="11">
        <v>109094</v>
      </c>
      <c r="E7548" s="11">
        <v>141822</v>
      </c>
      <c r="F7548" s="11">
        <v>163641</v>
      </c>
    </row>
    <row r="7549" spans="1:6" x14ac:dyDescent="0.25">
      <c r="A7549" s="10">
        <v>40131</v>
      </c>
      <c r="B7549" s="11">
        <v>9667</v>
      </c>
      <c r="C7549">
        <v>102</v>
      </c>
      <c r="D7549" s="11">
        <v>113043</v>
      </c>
      <c r="E7549" s="11">
        <v>146956</v>
      </c>
      <c r="F7549" s="11">
        <v>169565</v>
      </c>
    </row>
    <row r="7550" spans="1:6" x14ac:dyDescent="0.25">
      <c r="A7550" s="10">
        <v>40131</v>
      </c>
      <c r="B7550" s="11">
        <v>9668</v>
      </c>
      <c r="C7550">
        <v>105</v>
      </c>
      <c r="D7550" s="11">
        <v>110188</v>
      </c>
      <c r="E7550" s="11">
        <v>143244</v>
      </c>
      <c r="F7550" s="11">
        <v>165281</v>
      </c>
    </row>
    <row r="7551" spans="1:6" x14ac:dyDescent="0.25">
      <c r="A7551" s="10">
        <v>40131</v>
      </c>
      <c r="B7551" s="11">
        <v>9669</v>
      </c>
      <c r="C7551">
        <v>101</v>
      </c>
      <c r="D7551" s="11">
        <v>108869</v>
      </c>
      <c r="E7551" s="11">
        <v>141530</v>
      </c>
      <c r="F7551" s="11">
        <v>163304</v>
      </c>
    </row>
    <row r="7552" spans="1:6" x14ac:dyDescent="0.25">
      <c r="A7552" s="10">
        <v>40131</v>
      </c>
      <c r="B7552" s="11">
        <v>9670</v>
      </c>
      <c r="C7552">
        <v>104</v>
      </c>
      <c r="D7552" s="11">
        <v>111661</v>
      </c>
      <c r="E7552" s="11">
        <v>145159</v>
      </c>
      <c r="F7552" s="11">
        <v>167491</v>
      </c>
    </row>
    <row r="7553" spans="1:6" x14ac:dyDescent="0.25">
      <c r="A7553" s="10">
        <v>40131</v>
      </c>
      <c r="B7553" s="11">
        <v>9671</v>
      </c>
      <c r="C7553">
        <v>105</v>
      </c>
      <c r="D7553" s="11">
        <v>110652</v>
      </c>
      <c r="E7553" s="11">
        <v>143848</v>
      </c>
      <c r="F7553" s="11">
        <v>165979</v>
      </c>
    </row>
    <row r="7554" spans="1:6" x14ac:dyDescent="0.25">
      <c r="A7554" s="10">
        <v>40131</v>
      </c>
      <c r="B7554" s="11">
        <v>9672</v>
      </c>
      <c r="C7554">
        <v>105</v>
      </c>
      <c r="D7554" s="11">
        <v>110721</v>
      </c>
      <c r="E7554" s="11">
        <v>143937</v>
      </c>
      <c r="F7554" s="11">
        <v>166081</v>
      </c>
    </row>
    <row r="7555" spans="1:6" x14ac:dyDescent="0.25">
      <c r="A7555" s="10">
        <v>40131</v>
      </c>
      <c r="B7555" s="11">
        <v>9673</v>
      </c>
      <c r="C7555">
        <v>102</v>
      </c>
      <c r="D7555" s="11">
        <v>106503</v>
      </c>
      <c r="E7555" s="11">
        <v>138453</v>
      </c>
      <c r="F7555" s="11">
        <v>159754</v>
      </c>
    </row>
    <row r="7556" spans="1:6" x14ac:dyDescent="0.25">
      <c r="A7556" s="10">
        <v>40131</v>
      </c>
      <c r="B7556" s="11">
        <v>9674</v>
      </c>
      <c r="C7556">
        <v>105</v>
      </c>
      <c r="D7556" s="11">
        <v>107546</v>
      </c>
      <c r="E7556" s="11">
        <v>139810</v>
      </c>
      <c r="F7556" s="11">
        <v>161319</v>
      </c>
    </row>
    <row r="7557" spans="1:6" x14ac:dyDescent="0.25">
      <c r="A7557" s="10">
        <v>40132</v>
      </c>
      <c r="B7557" s="11">
        <v>9675</v>
      </c>
      <c r="C7557">
        <v>101</v>
      </c>
      <c r="D7557" s="11">
        <v>110750</v>
      </c>
      <c r="E7557" s="11">
        <v>143975</v>
      </c>
      <c r="F7557" s="11">
        <v>166125</v>
      </c>
    </row>
    <row r="7558" spans="1:6" x14ac:dyDescent="0.25">
      <c r="A7558" s="10">
        <v>40132</v>
      </c>
      <c r="B7558" s="11">
        <v>9676</v>
      </c>
      <c r="C7558">
        <v>101</v>
      </c>
      <c r="D7558" s="11">
        <v>110389</v>
      </c>
      <c r="E7558" s="11">
        <v>143505</v>
      </c>
      <c r="F7558" s="11">
        <v>165583</v>
      </c>
    </row>
    <row r="7559" spans="1:6" x14ac:dyDescent="0.25">
      <c r="A7559" s="10">
        <v>40132</v>
      </c>
      <c r="B7559" s="11">
        <v>9677</v>
      </c>
      <c r="C7559">
        <v>102</v>
      </c>
      <c r="D7559" s="11">
        <v>108656</v>
      </c>
      <c r="E7559" s="11">
        <v>141253</v>
      </c>
      <c r="F7559" s="11">
        <v>162984</v>
      </c>
    </row>
    <row r="7560" spans="1:6" x14ac:dyDescent="0.25">
      <c r="A7560" s="10">
        <v>40132</v>
      </c>
      <c r="B7560" s="11">
        <v>9678</v>
      </c>
      <c r="C7560">
        <v>104</v>
      </c>
      <c r="D7560" s="11">
        <v>107627</v>
      </c>
      <c r="E7560" s="11">
        <v>139916</v>
      </c>
      <c r="F7560" s="11">
        <v>161441</v>
      </c>
    </row>
    <row r="7561" spans="1:6" x14ac:dyDescent="0.25">
      <c r="A7561" s="10">
        <v>40132</v>
      </c>
      <c r="B7561" s="11">
        <v>9679</v>
      </c>
      <c r="C7561">
        <v>101</v>
      </c>
      <c r="D7561" s="11">
        <v>112176</v>
      </c>
      <c r="E7561" s="11">
        <v>145829</v>
      </c>
      <c r="F7561" s="11">
        <v>168264</v>
      </c>
    </row>
    <row r="7562" spans="1:6" x14ac:dyDescent="0.25">
      <c r="A7562" s="10">
        <v>40132</v>
      </c>
      <c r="B7562" s="11">
        <v>9680</v>
      </c>
      <c r="C7562">
        <v>105</v>
      </c>
      <c r="D7562" s="11">
        <v>106854</v>
      </c>
      <c r="E7562" s="11">
        <v>138910</v>
      </c>
      <c r="F7562" s="11">
        <v>160280</v>
      </c>
    </row>
    <row r="7563" spans="1:6" x14ac:dyDescent="0.25">
      <c r="A7563" s="10">
        <v>40132</v>
      </c>
      <c r="B7563" s="11">
        <v>9681</v>
      </c>
      <c r="C7563">
        <v>102</v>
      </c>
      <c r="D7563" s="11">
        <v>105406</v>
      </c>
      <c r="E7563" s="11">
        <v>137028</v>
      </c>
      <c r="F7563" s="11">
        <v>158109</v>
      </c>
    </row>
    <row r="7564" spans="1:6" x14ac:dyDescent="0.25">
      <c r="A7564" s="10">
        <v>40132</v>
      </c>
      <c r="B7564" s="11">
        <v>9682</v>
      </c>
      <c r="C7564">
        <v>104</v>
      </c>
      <c r="D7564" s="11">
        <v>105833</v>
      </c>
      <c r="E7564" s="11">
        <v>137583</v>
      </c>
      <c r="F7564" s="11">
        <v>158750</v>
      </c>
    </row>
    <row r="7565" spans="1:6" x14ac:dyDescent="0.25">
      <c r="A7565" s="10">
        <v>40132</v>
      </c>
      <c r="B7565" s="11">
        <v>9683</v>
      </c>
      <c r="C7565">
        <v>103</v>
      </c>
      <c r="D7565" s="11">
        <v>109491</v>
      </c>
      <c r="E7565" s="11">
        <v>142339</v>
      </c>
      <c r="F7565" s="11">
        <v>164237</v>
      </c>
    </row>
    <row r="7566" spans="1:6" x14ac:dyDescent="0.25">
      <c r="A7566" s="10">
        <v>40132</v>
      </c>
      <c r="B7566" s="11">
        <v>9684</v>
      </c>
      <c r="C7566">
        <v>101</v>
      </c>
      <c r="D7566" s="11">
        <v>112306</v>
      </c>
      <c r="E7566" s="11">
        <v>145998</v>
      </c>
      <c r="F7566" s="11">
        <v>168459</v>
      </c>
    </row>
    <row r="7567" spans="1:6" x14ac:dyDescent="0.25">
      <c r="A7567" s="10">
        <v>40132</v>
      </c>
      <c r="B7567" s="11">
        <v>9685</v>
      </c>
      <c r="C7567">
        <v>103</v>
      </c>
      <c r="D7567" s="11">
        <v>113037</v>
      </c>
      <c r="E7567" s="11">
        <v>146948</v>
      </c>
      <c r="F7567" s="11">
        <v>169555</v>
      </c>
    </row>
    <row r="7568" spans="1:6" x14ac:dyDescent="0.25">
      <c r="A7568" s="10">
        <v>40133</v>
      </c>
      <c r="B7568" s="11">
        <v>9686</v>
      </c>
      <c r="C7568">
        <v>104</v>
      </c>
      <c r="D7568" s="11">
        <v>110091</v>
      </c>
      <c r="E7568" s="11">
        <v>143119</v>
      </c>
      <c r="F7568" s="11">
        <v>165137</v>
      </c>
    </row>
    <row r="7569" spans="1:6" x14ac:dyDescent="0.25">
      <c r="A7569" s="10">
        <v>40133</v>
      </c>
      <c r="B7569" s="11">
        <v>9687</v>
      </c>
      <c r="C7569">
        <v>104</v>
      </c>
      <c r="D7569" s="11">
        <v>105358</v>
      </c>
      <c r="E7569" s="11">
        <v>136965</v>
      </c>
      <c r="F7569" s="11">
        <v>158037</v>
      </c>
    </row>
    <row r="7570" spans="1:6" x14ac:dyDescent="0.25">
      <c r="A7570" s="10">
        <v>40133</v>
      </c>
      <c r="B7570" s="11">
        <v>9688</v>
      </c>
      <c r="C7570">
        <v>101</v>
      </c>
      <c r="D7570" s="11">
        <v>111139</v>
      </c>
      <c r="E7570" s="11">
        <v>144481</v>
      </c>
      <c r="F7570" s="11">
        <v>166709</v>
      </c>
    </row>
    <row r="7571" spans="1:6" x14ac:dyDescent="0.25">
      <c r="A7571" s="10">
        <v>40133</v>
      </c>
      <c r="B7571" s="11">
        <v>9689</v>
      </c>
      <c r="C7571">
        <v>105</v>
      </c>
      <c r="D7571" s="11">
        <v>112626</v>
      </c>
      <c r="E7571" s="11">
        <v>146414</v>
      </c>
      <c r="F7571" s="11">
        <v>168939</v>
      </c>
    </row>
    <row r="7572" spans="1:6" x14ac:dyDescent="0.25">
      <c r="A7572" s="10">
        <v>40133</v>
      </c>
      <c r="B7572" s="11">
        <v>9690</v>
      </c>
      <c r="C7572">
        <v>105</v>
      </c>
      <c r="D7572" s="11">
        <v>109547</v>
      </c>
      <c r="E7572" s="11">
        <v>142411</v>
      </c>
      <c r="F7572" s="11">
        <v>164320</v>
      </c>
    </row>
    <row r="7573" spans="1:6" x14ac:dyDescent="0.25">
      <c r="A7573" s="10">
        <v>40133</v>
      </c>
      <c r="B7573" s="11">
        <v>9691</v>
      </c>
      <c r="C7573">
        <v>105</v>
      </c>
      <c r="D7573" s="11">
        <v>105372</v>
      </c>
      <c r="E7573" s="11">
        <v>136983</v>
      </c>
      <c r="F7573" s="11">
        <v>158057</v>
      </c>
    </row>
    <row r="7574" spans="1:6" x14ac:dyDescent="0.25">
      <c r="A7574" s="10">
        <v>40133</v>
      </c>
      <c r="B7574" s="11">
        <v>9692</v>
      </c>
      <c r="C7574">
        <v>102</v>
      </c>
      <c r="D7574" s="11">
        <v>106553</v>
      </c>
      <c r="E7574" s="11">
        <v>138518</v>
      </c>
      <c r="F7574" s="11">
        <v>159829</v>
      </c>
    </row>
    <row r="7575" spans="1:6" x14ac:dyDescent="0.25">
      <c r="A7575" s="10">
        <v>40133</v>
      </c>
      <c r="B7575" s="11">
        <v>9693</v>
      </c>
      <c r="C7575">
        <v>104</v>
      </c>
      <c r="D7575" s="11">
        <v>113829</v>
      </c>
      <c r="E7575" s="11">
        <v>147978</v>
      </c>
      <c r="F7575" s="11">
        <v>170743</v>
      </c>
    </row>
    <row r="7576" spans="1:6" x14ac:dyDescent="0.25">
      <c r="A7576" s="10">
        <v>40133</v>
      </c>
      <c r="B7576" s="11">
        <v>9694</v>
      </c>
      <c r="C7576">
        <v>101</v>
      </c>
      <c r="D7576" s="11">
        <v>105197</v>
      </c>
      <c r="E7576" s="11">
        <v>136756</v>
      </c>
      <c r="F7576" s="11">
        <v>157795</v>
      </c>
    </row>
    <row r="7577" spans="1:6" x14ac:dyDescent="0.25">
      <c r="A7577" s="10">
        <v>40133</v>
      </c>
      <c r="B7577" s="11">
        <v>9695</v>
      </c>
      <c r="C7577">
        <v>101</v>
      </c>
      <c r="D7577" s="11">
        <v>109178</v>
      </c>
      <c r="E7577" s="11">
        <v>141932</v>
      </c>
      <c r="F7577" s="11">
        <v>163768</v>
      </c>
    </row>
    <row r="7578" spans="1:6" x14ac:dyDescent="0.25">
      <c r="A7578" s="10">
        <v>40134</v>
      </c>
      <c r="B7578" s="11">
        <v>9696</v>
      </c>
      <c r="C7578">
        <v>103</v>
      </c>
      <c r="D7578" s="11">
        <v>107003</v>
      </c>
      <c r="E7578" s="11">
        <v>139103</v>
      </c>
      <c r="F7578" s="11">
        <v>160504</v>
      </c>
    </row>
    <row r="7579" spans="1:6" x14ac:dyDescent="0.25">
      <c r="A7579" s="10">
        <v>40134</v>
      </c>
      <c r="B7579" s="11">
        <v>9697</v>
      </c>
      <c r="C7579">
        <v>105</v>
      </c>
      <c r="D7579" s="11">
        <v>107031</v>
      </c>
      <c r="E7579" s="11">
        <v>139141</v>
      </c>
      <c r="F7579" s="11">
        <v>160547</v>
      </c>
    </row>
    <row r="7580" spans="1:6" x14ac:dyDescent="0.25">
      <c r="A7580" s="10">
        <v>40134</v>
      </c>
      <c r="B7580" s="11">
        <v>9698</v>
      </c>
      <c r="C7580">
        <v>102</v>
      </c>
      <c r="D7580" s="11">
        <v>105115</v>
      </c>
      <c r="E7580" s="11">
        <v>136650</v>
      </c>
      <c r="F7580" s="11">
        <v>157673</v>
      </c>
    </row>
    <row r="7581" spans="1:6" x14ac:dyDescent="0.25">
      <c r="A7581" s="10">
        <v>40134</v>
      </c>
      <c r="B7581" s="11">
        <v>9699</v>
      </c>
      <c r="C7581">
        <v>105</v>
      </c>
      <c r="D7581" s="11">
        <v>109315</v>
      </c>
      <c r="E7581" s="11">
        <v>142109</v>
      </c>
      <c r="F7581" s="11">
        <v>163972</v>
      </c>
    </row>
    <row r="7582" spans="1:6" x14ac:dyDescent="0.25">
      <c r="A7582" s="10">
        <v>40134</v>
      </c>
      <c r="B7582" s="11">
        <v>9700</v>
      </c>
      <c r="C7582">
        <v>103</v>
      </c>
      <c r="D7582" s="11">
        <v>109606</v>
      </c>
      <c r="E7582" s="11">
        <v>142488</v>
      </c>
      <c r="F7582" s="11">
        <v>164409</v>
      </c>
    </row>
    <row r="7583" spans="1:6" x14ac:dyDescent="0.25">
      <c r="A7583" s="10">
        <v>40134</v>
      </c>
      <c r="B7583" s="11">
        <v>9701</v>
      </c>
      <c r="C7583">
        <v>101</v>
      </c>
      <c r="D7583" s="11">
        <v>106272</v>
      </c>
      <c r="E7583" s="11">
        <v>138154</v>
      </c>
      <c r="F7583" s="11">
        <v>159409</v>
      </c>
    </row>
    <row r="7584" spans="1:6" x14ac:dyDescent="0.25">
      <c r="A7584" s="10">
        <v>40134</v>
      </c>
      <c r="B7584" s="11">
        <v>9702</v>
      </c>
      <c r="C7584">
        <v>101</v>
      </c>
      <c r="D7584" s="11">
        <v>109496</v>
      </c>
      <c r="E7584" s="11">
        <v>142345</v>
      </c>
      <c r="F7584" s="11">
        <v>164245</v>
      </c>
    </row>
    <row r="7585" spans="1:6" x14ac:dyDescent="0.25">
      <c r="A7585" s="10">
        <v>40134</v>
      </c>
      <c r="B7585" s="11">
        <v>9703</v>
      </c>
      <c r="C7585">
        <v>104</v>
      </c>
      <c r="D7585" s="11">
        <v>110348</v>
      </c>
      <c r="E7585" s="11">
        <v>143453</v>
      </c>
      <c r="F7585" s="11">
        <v>165522</v>
      </c>
    </row>
    <row r="7586" spans="1:6" x14ac:dyDescent="0.25">
      <c r="A7586" s="10">
        <v>40134</v>
      </c>
      <c r="B7586" s="11">
        <v>9704</v>
      </c>
      <c r="C7586">
        <v>104</v>
      </c>
      <c r="D7586" s="11">
        <v>112001</v>
      </c>
      <c r="E7586" s="11">
        <v>145602</v>
      </c>
      <c r="F7586" s="11">
        <v>168002</v>
      </c>
    </row>
    <row r="7587" spans="1:6" x14ac:dyDescent="0.25">
      <c r="A7587" s="10">
        <v>40134</v>
      </c>
      <c r="B7587" s="11">
        <v>9705</v>
      </c>
      <c r="C7587">
        <v>103</v>
      </c>
      <c r="D7587" s="11">
        <v>106578</v>
      </c>
      <c r="E7587" s="11">
        <v>138551</v>
      </c>
      <c r="F7587" s="11">
        <v>159867</v>
      </c>
    </row>
    <row r="7588" spans="1:6" x14ac:dyDescent="0.25">
      <c r="A7588" s="10">
        <v>40134</v>
      </c>
      <c r="B7588" s="11">
        <v>9706</v>
      </c>
      <c r="C7588">
        <v>103</v>
      </c>
      <c r="D7588" s="11">
        <v>106595</v>
      </c>
      <c r="E7588" s="11">
        <v>138574</v>
      </c>
      <c r="F7588" s="11">
        <v>159893</v>
      </c>
    </row>
    <row r="7589" spans="1:6" x14ac:dyDescent="0.25">
      <c r="A7589" s="10">
        <v>40134</v>
      </c>
      <c r="B7589" s="11">
        <v>9707</v>
      </c>
      <c r="C7589">
        <v>105</v>
      </c>
      <c r="D7589" s="11">
        <v>105678</v>
      </c>
      <c r="E7589" s="11">
        <v>137381</v>
      </c>
      <c r="F7589" s="11">
        <v>158517</v>
      </c>
    </row>
    <row r="7590" spans="1:6" x14ac:dyDescent="0.25">
      <c r="A7590" s="10">
        <v>40134</v>
      </c>
      <c r="B7590" s="11">
        <v>9708</v>
      </c>
      <c r="C7590">
        <v>104</v>
      </c>
      <c r="D7590" s="11">
        <v>110837</v>
      </c>
      <c r="E7590" s="11">
        <v>144088</v>
      </c>
      <c r="F7590" s="11">
        <v>166255</v>
      </c>
    </row>
    <row r="7591" spans="1:6" x14ac:dyDescent="0.25">
      <c r="A7591" s="10">
        <v>40135</v>
      </c>
      <c r="B7591" s="11">
        <v>9709</v>
      </c>
      <c r="C7591">
        <v>103</v>
      </c>
      <c r="D7591" s="11">
        <v>110157</v>
      </c>
      <c r="E7591" s="11">
        <v>143204</v>
      </c>
      <c r="F7591" s="11">
        <v>165235</v>
      </c>
    </row>
    <row r="7592" spans="1:6" x14ac:dyDescent="0.25">
      <c r="A7592" s="10">
        <v>40135</v>
      </c>
      <c r="B7592" s="11">
        <v>9710</v>
      </c>
      <c r="C7592">
        <v>102</v>
      </c>
      <c r="D7592" s="11">
        <v>105232</v>
      </c>
      <c r="E7592" s="11">
        <v>136802</v>
      </c>
      <c r="F7592" s="11">
        <v>157848</v>
      </c>
    </row>
    <row r="7593" spans="1:6" x14ac:dyDescent="0.25">
      <c r="A7593" s="10">
        <v>40135</v>
      </c>
      <c r="B7593" s="11">
        <v>9711</v>
      </c>
      <c r="C7593">
        <v>103</v>
      </c>
      <c r="D7593" s="11">
        <v>105565</v>
      </c>
      <c r="E7593" s="11">
        <v>137234</v>
      </c>
      <c r="F7593" s="11">
        <v>158347</v>
      </c>
    </row>
    <row r="7594" spans="1:6" x14ac:dyDescent="0.25">
      <c r="A7594" s="10">
        <v>40135</v>
      </c>
      <c r="B7594" s="11">
        <v>9712</v>
      </c>
      <c r="C7594">
        <v>101</v>
      </c>
      <c r="D7594" s="11">
        <v>108614</v>
      </c>
      <c r="E7594" s="11">
        <v>141198</v>
      </c>
      <c r="F7594" s="11">
        <v>162921</v>
      </c>
    </row>
    <row r="7595" spans="1:6" x14ac:dyDescent="0.25">
      <c r="A7595" s="10">
        <v>40135</v>
      </c>
      <c r="B7595" s="11">
        <v>9713</v>
      </c>
      <c r="C7595">
        <v>105</v>
      </c>
      <c r="D7595" s="11">
        <v>110417</v>
      </c>
      <c r="E7595" s="11">
        <v>143542</v>
      </c>
      <c r="F7595" s="11">
        <v>165626</v>
      </c>
    </row>
    <row r="7596" spans="1:6" x14ac:dyDescent="0.25">
      <c r="A7596" s="10">
        <v>40135</v>
      </c>
      <c r="B7596" s="11">
        <v>9714</v>
      </c>
      <c r="C7596">
        <v>101</v>
      </c>
      <c r="D7596" s="11">
        <v>108442</v>
      </c>
      <c r="E7596" s="11">
        <v>140975</v>
      </c>
      <c r="F7596" s="11">
        <v>162663</v>
      </c>
    </row>
    <row r="7597" spans="1:6" x14ac:dyDescent="0.25">
      <c r="A7597" s="10">
        <v>40135</v>
      </c>
      <c r="B7597" s="11">
        <v>9715</v>
      </c>
      <c r="C7597">
        <v>103</v>
      </c>
      <c r="D7597" s="11">
        <v>106219</v>
      </c>
      <c r="E7597" s="11">
        <v>138084</v>
      </c>
      <c r="F7597" s="11">
        <v>159328</v>
      </c>
    </row>
    <row r="7598" spans="1:6" x14ac:dyDescent="0.25">
      <c r="A7598" s="10">
        <v>40135</v>
      </c>
      <c r="B7598" s="11">
        <v>9716</v>
      </c>
      <c r="C7598">
        <v>101</v>
      </c>
      <c r="D7598" s="11">
        <v>110755</v>
      </c>
      <c r="E7598" s="11">
        <v>143982</v>
      </c>
      <c r="F7598" s="11">
        <v>166133</v>
      </c>
    </row>
    <row r="7599" spans="1:6" x14ac:dyDescent="0.25">
      <c r="A7599" s="10">
        <v>40135</v>
      </c>
      <c r="B7599" s="11">
        <v>9717</v>
      </c>
      <c r="C7599">
        <v>105</v>
      </c>
      <c r="D7599" s="11">
        <v>111973</v>
      </c>
      <c r="E7599" s="11">
        <v>145564</v>
      </c>
      <c r="F7599" s="11">
        <v>167959</v>
      </c>
    </row>
    <row r="7600" spans="1:6" x14ac:dyDescent="0.25">
      <c r="A7600" s="10">
        <v>40135</v>
      </c>
      <c r="B7600" s="11">
        <v>9718</v>
      </c>
      <c r="C7600">
        <v>102</v>
      </c>
      <c r="D7600" s="11">
        <v>111441</v>
      </c>
      <c r="E7600" s="11">
        <v>144873</v>
      </c>
      <c r="F7600" s="11">
        <v>167161</v>
      </c>
    </row>
    <row r="7601" spans="1:6" x14ac:dyDescent="0.25">
      <c r="A7601" s="10">
        <v>40135</v>
      </c>
      <c r="B7601" s="11">
        <v>9719</v>
      </c>
      <c r="C7601">
        <v>103</v>
      </c>
      <c r="D7601" s="11">
        <v>109010</v>
      </c>
      <c r="E7601" s="11">
        <v>141713</v>
      </c>
      <c r="F7601" s="11">
        <v>163514</v>
      </c>
    </row>
    <row r="7602" spans="1:6" x14ac:dyDescent="0.25">
      <c r="A7602" s="10">
        <v>40135</v>
      </c>
      <c r="B7602" s="11">
        <v>9720</v>
      </c>
      <c r="C7602">
        <v>104</v>
      </c>
      <c r="D7602" s="11">
        <v>108497</v>
      </c>
      <c r="E7602" s="11">
        <v>141046</v>
      </c>
      <c r="F7602" s="11">
        <v>162746</v>
      </c>
    </row>
    <row r="7603" spans="1:6" x14ac:dyDescent="0.25">
      <c r="A7603" s="10">
        <v>40135</v>
      </c>
      <c r="B7603" s="11">
        <v>9721</v>
      </c>
      <c r="C7603">
        <v>103</v>
      </c>
      <c r="D7603" s="11">
        <v>110235</v>
      </c>
      <c r="E7603" s="11">
        <v>143306</v>
      </c>
      <c r="F7603" s="11">
        <v>165353</v>
      </c>
    </row>
    <row r="7604" spans="1:6" x14ac:dyDescent="0.25">
      <c r="A7604" s="10">
        <v>40136</v>
      </c>
      <c r="B7604" s="11">
        <v>9722</v>
      </c>
      <c r="C7604">
        <v>104</v>
      </c>
      <c r="D7604" s="11">
        <v>105929</v>
      </c>
      <c r="E7604" s="11">
        <v>137708</v>
      </c>
      <c r="F7604" s="11">
        <v>158894</v>
      </c>
    </row>
    <row r="7605" spans="1:6" x14ac:dyDescent="0.25">
      <c r="A7605" s="10">
        <v>40136</v>
      </c>
      <c r="B7605" s="11">
        <v>9723</v>
      </c>
      <c r="C7605">
        <v>104</v>
      </c>
      <c r="D7605" s="11">
        <v>109083</v>
      </c>
      <c r="E7605" s="11">
        <v>141808</v>
      </c>
      <c r="F7605" s="11">
        <v>163624</v>
      </c>
    </row>
    <row r="7606" spans="1:6" x14ac:dyDescent="0.25">
      <c r="A7606" s="10">
        <v>40136</v>
      </c>
      <c r="B7606" s="11">
        <v>9724</v>
      </c>
      <c r="C7606">
        <v>103</v>
      </c>
      <c r="D7606" s="11">
        <v>113585</v>
      </c>
      <c r="E7606" s="11">
        <v>147660</v>
      </c>
      <c r="F7606" s="11">
        <v>170377</v>
      </c>
    </row>
    <row r="7607" spans="1:6" x14ac:dyDescent="0.25">
      <c r="A7607" s="10">
        <v>40136</v>
      </c>
      <c r="B7607" s="11">
        <v>9725</v>
      </c>
      <c r="C7607">
        <v>105</v>
      </c>
      <c r="D7607" s="11">
        <v>113189</v>
      </c>
      <c r="E7607" s="11">
        <v>147146</v>
      </c>
      <c r="F7607" s="11">
        <v>169784</v>
      </c>
    </row>
    <row r="7608" spans="1:6" x14ac:dyDescent="0.25">
      <c r="A7608" s="10">
        <v>40136</v>
      </c>
      <c r="B7608" s="11">
        <v>9726</v>
      </c>
      <c r="C7608">
        <v>101</v>
      </c>
      <c r="D7608" s="11">
        <v>106490</v>
      </c>
      <c r="E7608" s="11">
        <v>138437</v>
      </c>
      <c r="F7608" s="11">
        <v>159735</v>
      </c>
    </row>
    <row r="7609" spans="1:6" x14ac:dyDescent="0.25">
      <c r="A7609" s="10">
        <v>40136</v>
      </c>
      <c r="B7609" s="11">
        <v>9727</v>
      </c>
      <c r="C7609">
        <v>104</v>
      </c>
      <c r="D7609" s="11">
        <v>112198</v>
      </c>
      <c r="E7609" s="11">
        <v>145858</v>
      </c>
      <c r="F7609" s="11">
        <v>168298</v>
      </c>
    </row>
    <row r="7610" spans="1:6" x14ac:dyDescent="0.25">
      <c r="A7610" s="10">
        <v>40136</v>
      </c>
      <c r="B7610" s="11">
        <v>9728</v>
      </c>
      <c r="C7610">
        <v>105</v>
      </c>
      <c r="D7610" s="11">
        <v>106753</v>
      </c>
      <c r="E7610" s="11">
        <v>138779</v>
      </c>
      <c r="F7610" s="11">
        <v>160130</v>
      </c>
    </row>
    <row r="7611" spans="1:6" x14ac:dyDescent="0.25">
      <c r="A7611" s="10">
        <v>40136</v>
      </c>
      <c r="B7611" s="11">
        <v>9729</v>
      </c>
      <c r="C7611">
        <v>103</v>
      </c>
      <c r="D7611" s="11">
        <v>112357</v>
      </c>
      <c r="E7611" s="11">
        <v>146064</v>
      </c>
      <c r="F7611" s="11">
        <v>168535</v>
      </c>
    </row>
    <row r="7612" spans="1:6" x14ac:dyDescent="0.25">
      <c r="A7612" s="10">
        <v>40136</v>
      </c>
      <c r="B7612" s="11">
        <v>9730</v>
      </c>
      <c r="C7612">
        <v>104</v>
      </c>
      <c r="D7612" s="11">
        <v>108136</v>
      </c>
      <c r="E7612" s="11">
        <v>140577</v>
      </c>
      <c r="F7612" s="11">
        <v>162205</v>
      </c>
    </row>
    <row r="7613" spans="1:6" x14ac:dyDescent="0.25">
      <c r="A7613" s="10">
        <v>40136</v>
      </c>
      <c r="B7613" s="11">
        <v>9731</v>
      </c>
      <c r="C7613">
        <v>104</v>
      </c>
      <c r="D7613" s="11">
        <v>108350</v>
      </c>
      <c r="E7613" s="11">
        <v>140855</v>
      </c>
      <c r="F7613" s="11">
        <v>162525</v>
      </c>
    </row>
    <row r="7614" spans="1:6" x14ac:dyDescent="0.25">
      <c r="A7614" s="10">
        <v>40136</v>
      </c>
      <c r="B7614" s="11">
        <v>9732</v>
      </c>
      <c r="C7614">
        <v>104</v>
      </c>
      <c r="D7614" s="11">
        <v>111754</v>
      </c>
      <c r="E7614" s="11">
        <v>145280</v>
      </c>
      <c r="F7614" s="11">
        <v>167631</v>
      </c>
    </row>
    <row r="7615" spans="1:6" x14ac:dyDescent="0.25">
      <c r="A7615" s="10">
        <v>40137</v>
      </c>
      <c r="B7615" s="11">
        <v>9733</v>
      </c>
      <c r="C7615">
        <v>102</v>
      </c>
      <c r="D7615" s="11">
        <v>112687</v>
      </c>
      <c r="E7615" s="11">
        <v>146493</v>
      </c>
      <c r="F7615" s="11">
        <v>169031</v>
      </c>
    </row>
    <row r="7616" spans="1:6" x14ac:dyDescent="0.25">
      <c r="A7616" s="10">
        <v>40137</v>
      </c>
      <c r="B7616" s="11">
        <v>9734</v>
      </c>
      <c r="C7616">
        <v>105</v>
      </c>
      <c r="D7616" s="11">
        <v>105787</v>
      </c>
      <c r="E7616" s="11">
        <v>137523</v>
      </c>
      <c r="F7616" s="11">
        <v>158681</v>
      </c>
    </row>
    <row r="7617" spans="1:6" x14ac:dyDescent="0.25">
      <c r="A7617" s="10">
        <v>40137</v>
      </c>
      <c r="B7617" s="11">
        <v>9735</v>
      </c>
      <c r="C7617">
        <v>102</v>
      </c>
      <c r="D7617" s="11">
        <v>111929</v>
      </c>
      <c r="E7617" s="11">
        <v>145508</v>
      </c>
      <c r="F7617" s="11">
        <v>167894</v>
      </c>
    </row>
    <row r="7618" spans="1:6" x14ac:dyDescent="0.25">
      <c r="A7618" s="10">
        <v>40137</v>
      </c>
      <c r="B7618" s="11">
        <v>9736</v>
      </c>
      <c r="C7618">
        <v>104</v>
      </c>
      <c r="D7618" s="11">
        <v>113609</v>
      </c>
      <c r="E7618" s="11">
        <v>147692</v>
      </c>
      <c r="F7618" s="11">
        <v>170413</v>
      </c>
    </row>
    <row r="7619" spans="1:6" x14ac:dyDescent="0.25">
      <c r="A7619" s="10">
        <v>40137</v>
      </c>
      <c r="B7619" s="11">
        <v>9737</v>
      </c>
      <c r="C7619">
        <v>103</v>
      </c>
      <c r="D7619" s="11">
        <v>105743</v>
      </c>
      <c r="E7619" s="11">
        <v>137465</v>
      </c>
      <c r="F7619" s="11">
        <v>158614</v>
      </c>
    </row>
    <row r="7620" spans="1:6" x14ac:dyDescent="0.25">
      <c r="A7620" s="10">
        <v>40137</v>
      </c>
      <c r="B7620" s="11">
        <v>9738</v>
      </c>
      <c r="C7620">
        <v>104</v>
      </c>
      <c r="D7620" s="11">
        <v>110023</v>
      </c>
      <c r="E7620" s="11">
        <v>143030</v>
      </c>
      <c r="F7620" s="11">
        <v>165035</v>
      </c>
    </row>
    <row r="7621" spans="1:6" x14ac:dyDescent="0.25">
      <c r="A7621" s="10">
        <v>40137</v>
      </c>
      <c r="B7621" s="11">
        <v>9739</v>
      </c>
      <c r="C7621">
        <v>102</v>
      </c>
      <c r="D7621" s="11">
        <v>108049</v>
      </c>
      <c r="E7621" s="11">
        <v>140464</v>
      </c>
      <c r="F7621" s="11">
        <v>162074</v>
      </c>
    </row>
    <row r="7622" spans="1:6" x14ac:dyDescent="0.25">
      <c r="A7622" s="10">
        <v>40137</v>
      </c>
      <c r="B7622" s="11">
        <v>9740</v>
      </c>
      <c r="C7622">
        <v>102</v>
      </c>
      <c r="D7622" s="11">
        <v>113180</v>
      </c>
      <c r="E7622" s="11">
        <v>147134</v>
      </c>
      <c r="F7622" s="11">
        <v>169770</v>
      </c>
    </row>
    <row r="7623" spans="1:6" x14ac:dyDescent="0.25">
      <c r="A7623" s="10">
        <v>40137</v>
      </c>
      <c r="B7623" s="11">
        <v>9741</v>
      </c>
      <c r="C7623">
        <v>103</v>
      </c>
      <c r="D7623" s="11">
        <v>105864</v>
      </c>
      <c r="E7623" s="11">
        <v>137623</v>
      </c>
      <c r="F7623" s="11">
        <v>158796</v>
      </c>
    </row>
    <row r="7624" spans="1:6" x14ac:dyDescent="0.25">
      <c r="A7624" s="10">
        <v>40137</v>
      </c>
      <c r="B7624" s="11">
        <v>9742</v>
      </c>
      <c r="C7624">
        <v>105</v>
      </c>
      <c r="D7624" s="11">
        <v>107200</v>
      </c>
      <c r="E7624" s="11">
        <v>139361</v>
      </c>
      <c r="F7624" s="11">
        <v>160801</v>
      </c>
    </row>
    <row r="7625" spans="1:6" x14ac:dyDescent="0.25">
      <c r="A7625" s="10">
        <v>40137</v>
      </c>
      <c r="B7625" s="11">
        <v>9743</v>
      </c>
      <c r="C7625">
        <v>105</v>
      </c>
      <c r="D7625" s="11">
        <v>112294</v>
      </c>
      <c r="E7625" s="11">
        <v>145982</v>
      </c>
      <c r="F7625" s="11">
        <v>168440</v>
      </c>
    </row>
    <row r="7626" spans="1:6" x14ac:dyDescent="0.25">
      <c r="A7626" s="10">
        <v>40137</v>
      </c>
      <c r="B7626" s="11">
        <v>9744</v>
      </c>
      <c r="C7626">
        <v>102</v>
      </c>
      <c r="D7626" s="11">
        <v>113240</v>
      </c>
      <c r="E7626" s="11">
        <v>147212</v>
      </c>
      <c r="F7626" s="11">
        <v>169859</v>
      </c>
    </row>
    <row r="7627" spans="1:6" x14ac:dyDescent="0.25">
      <c r="A7627" s="10">
        <v>40138</v>
      </c>
      <c r="B7627" s="11">
        <v>9745</v>
      </c>
      <c r="C7627">
        <v>101</v>
      </c>
      <c r="D7627" s="11">
        <v>109251</v>
      </c>
      <c r="E7627" s="11">
        <v>142027</v>
      </c>
      <c r="F7627" s="11">
        <v>163877</v>
      </c>
    </row>
    <row r="7628" spans="1:6" x14ac:dyDescent="0.25">
      <c r="A7628" s="10">
        <v>40138</v>
      </c>
      <c r="B7628" s="11">
        <v>9746</v>
      </c>
      <c r="C7628">
        <v>104</v>
      </c>
      <c r="D7628" s="11">
        <v>108849</v>
      </c>
      <c r="E7628" s="11">
        <v>141504</v>
      </c>
      <c r="F7628" s="11">
        <v>163274</v>
      </c>
    </row>
    <row r="7629" spans="1:6" x14ac:dyDescent="0.25">
      <c r="A7629" s="10">
        <v>40138</v>
      </c>
      <c r="B7629" s="11">
        <v>9747</v>
      </c>
      <c r="C7629">
        <v>104</v>
      </c>
      <c r="D7629" s="11">
        <v>108850</v>
      </c>
      <c r="E7629" s="11">
        <v>141505</v>
      </c>
      <c r="F7629" s="11">
        <v>163275</v>
      </c>
    </row>
    <row r="7630" spans="1:6" x14ac:dyDescent="0.25">
      <c r="A7630" s="10">
        <v>40138</v>
      </c>
      <c r="B7630" s="11">
        <v>9748</v>
      </c>
      <c r="C7630">
        <v>103</v>
      </c>
      <c r="D7630" s="11">
        <v>110247</v>
      </c>
      <c r="E7630" s="11">
        <v>143321</v>
      </c>
      <c r="F7630" s="11">
        <v>165371</v>
      </c>
    </row>
    <row r="7631" spans="1:6" x14ac:dyDescent="0.25">
      <c r="A7631" s="10">
        <v>40138</v>
      </c>
      <c r="B7631" s="11">
        <v>9749</v>
      </c>
      <c r="C7631">
        <v>103</v>
      </c>
      <c r="D7631" s="11">
        <v>111196</v>
      </c>
      <c r="E7631" s="11">
        <v>144554</v>
      </c>
      <c r="F7631" s="11">
        <v>166793</v>
      </c>
    </row>
    <row r="7632" spans="1:6" x14ac:dyDescent="0.25">
      <c r="A7632" s="10">
        <v>40138</v>
      </c>
      <c r="B7632" s="11">
        <v>9750</v>
      </c>
      <c r="C7632">
        <v>105</v>
      </c>
      <c r="D7632" s="11">
        <v>108624</v>
      </c>
      <c r="E7632" s="11">
        <v>141212</v>
      </c>
      <c r="F7632" s="11">
        <v>162937</v>
      </c>
    </row>
    <row r="7633" spans="1:6" x14ac:dyDescent="0.25">
      <c r="A7633" s="10">
        <v>40138</v>
      </c>
      <c r="B7633" s="11">
        <v>9751</v>
      </c>
      <c r="C7633">
        <v>103</v>
      </c>
      <c r="D7633" s="11">
        <v>105604</v>
      </c>
      <c r="E7633" s="11">
        <v>137285</v>
      </c>
      <c r="F7633" s="11">
        <v>158406</v>
      </c>
    </row>
    <row r="7634" spans="1:6" x14ac:dyDescent="0.25">
      <c r="A7634" s="10">
        <v>40138</v>
      </c>
      <c r="B7634" s="11">
        <v>9752</v>
      </c>
      <c r="C7634">
        <v>105</v>
      </c>
      <c r="D7634" s="11">
        <v>110602</v>
      </c>
      <c r="E7634" s="11">
        <v>143782</v>
      </c>
      <c r="F7634" s="11">
        <v>165903</v>
      </c>
    </row>
    <row r="7635" spans="1:6" x14ac:dyDescent="0.25">
      <c r="A7635" s="10">
        <v>40138</v>
      </c>
      <c r="B7635" s="11">
        <v>9753</v>
      </c>
      <c r="C7635">
        <v>102</v>
      </c>
      <c r="D7635" s="11">
        <v>108647</v>
      </c>
      <c r="E7635" s="11">
        <v>141241</v>
      </c>
      <c r="F7635" s="11">
        <v>162970</v>
      </c>
    </row>
    <row r="7636" spans="1:6" x14ac:dyDescent="0.25">
      <c r="A7636" s="10">
        <v>40138</v>
      </c>
      <c r="B7636" s="11">
        <v>9754</v>
      </c>
      <c r="C7636">
        <v>104</v>
      </c>
      <c r="D7636" s="11">
        <v>105192</v>
      </c>
      <c r="E7636" s="11">
        <v>136749</v>
      </c>
      <c r="F7636" s="11">
        <v>157788</v>
      </c>
    </row>
    <row r="7637" spans="1:6" x14ac:dyDescent="0.25">
      <c r="A7637" s="10">
        <v>40138</v>
      </c>
      <c r="B7637" s="11">
        <v>9755</v>
      </c>
      <c r="C7637">
        <v>103</v>
      </c>
      <c r="D7637" s="11">
        <v>112915</v>
      </c>
      <c r="E7637" s="11">
        <v>146789</v>
      </c>
      <c r="F7637" s="11">
        <v>169372</v>
      </c>
    </row>
    <row r="7638" spans="1:6" x14ac:dyDescent="0.25">
      <c r="A7638" s="10">
        <v>40139</v>
      </c>
      <c r="B7638" s="11">
        <v>9756</v>
      </c>
      <c r="C7638">
        <v>101</v>
      </c>
      <c r="D7638" s="11">
        <v>107995</v>
      </c>
      <c r="E7638" s="11">
        <v>140393</v>
      </c>
      <c r="F7638" s="11">
        <v>161992</v>
      </c>
    </row>
    <row r="7639" spans="1:6" x14ac:dyDescent="0.25">
      <c r="A7639" s="10">
        <v>40139</v>
      </c>
      <c r="B7639" s="11">
        <v>9757</v>
      </c>
      <c r="C7639">
        <v>103</v>
      </c>
      <c r="D7639" s="11">
        <v>108944</v>
      </c>
      <c r="E7639" s="11">
        <v>141627</v>
      </c>
      <c r="F7639" s="11">
        <v>163416</v>
      </c>
    </row>
    <row r="7640" spans="1:6" x14ac:dyDescent="0.25">
      <c r="A7640" s="10">
        <v>40139</v>
      </c>
      <c r="B7640" s="11">
        <v>9758</v>
      </c>
      <c r="C7640">
        <v>101</v>
      </c>
      <c r="D7640" s="11">
        <v>107181</v>
      </c>
      <c r="E7640" s="11">
        <v>139336</v>
      </c>
      <c r="F7640" s="11">
        <v>160772</v>
      </c>
    </row>
    <row r="7641" spans="1:6" x14ac:dyDescent="0.25">
      <c r="A7641" s="10">
        <v>40139</v>
      </c>
      <c r="B7641" s="11">
        <v>9759</v>
      </c>
      <c r="C7641">
        <v>102</v>
      </c>
      <c r="D7641" s="11">
        <v>109616</v>
      </c>
      <c r="E7641" s="11">
        <v>142500</v>
      </c>
      <c r="F7641" s="11">
        <v>164423</v>
      </c>
    </row>
    <row r="7642" spans="1:6" x14ac:dyDescent="0.25">
      <c r="A7642" s="10">
        <v>40139</v>
      </c>
      <c r="B7642" s="11">
        <v>9760</v>
      </c>
      <c r="C7642">
        <v>102</v>
      </c>
      <c r="D7642" s="11">
        <v>105165</v>
      </c>
      <c r="E7642" s="11">
        <v>136715</v>
      </c>
      <c r="F7642" s="11">
        <v>157748</v>
      </c>
    </row>
    <row r="7643" spans="1:6" x14ac:dyDescent="0.25">
      <c r="A7643" s="10">
        <v>40139</v>
      </c>
      <c r="B7643" s="11">
        <v>9761</v>
      </c>
      <c r="C7643">
        <v>103</v>
      </c>
      <c r="D7643" s="11">
        <v>111808</v>
      </c>
      <c r="E7643" s="11">
        <v>145350</v>
      </c>
      <c r="F7643" s="11">
        <v>167712</v>
      </c>
    </row>
    <row r="7644" spans="1:6" x14ac:dyDescent="0.25">
      <c r="A7644" s="10">
        <v>40139</v>
      </c>
      <c r="B7644" s="11">
        <v>9762</v>
      </c>
      <c r="C7644">
        <v>104</v>
      </c>
      <c r="D7644" s="11">
        <v>113782</v>
      </c>
      <c r="E7644" s="11">
        <v>147917</v>
      </c>
      <c r="F7644" s="11">
        <v>170673</v>
      </c>
    </row>
    <row r="7645" spans="1:6" x14ac:dyDescent="0.25">
      <c r="A7645" s="10">
        <v>40139</v>
      </c>
      <c r="B7645" s="11">
        <v>9763</v>
      </c>
      <c r="C7645">
        <v>101</v>
      </c>
      <c r="D7645" s="11">
        <v>108626</v>
      </c>
      <c r="E7645" s="11">
        <v>141214</v>
      </c>
      <c r="F7645" s="11">
        <v>162939</v>
      </c>
    </row>
    <row r="7646" spans="1:6" x14ac:dyDescent="0.25">
      <c r="A7646" s="10">
        <v>40139</v>
      </c>
      <c r="B7646" s="11">
        <v>9764</v>
      </c>
      <c r="C7646">
        <v>103</v>
      </c>
      <c r="D7646" s="11">
        <v>111098</v>
      </c>
      <c r="E7646" s="11">
        <v>144427</v>
      </c>
      <c r="F7646" s="11">
        <v>166646</v>
      </c>
    </row>
    <row r="7647" spans="1:6" x14ac:dyDescent="0.25">
      <c r="A7647" s="10">
        <v>40139</v>
      </c>
      <c r="B7647" s="11">
        <v>9765</v>
      </c>
      <c r="C7647">
        <v>101</v>
      </c>
      <c r="D7647" s="11">
        <v>108791</v>
      </c>
      <c r="E7647" s="11">
        <v>141428</v>
      </c>
      <c r="F7647" s="11">
        <v>163186</v>
      </c>
    </row>
    <row r="7648" spans="1:6" x14ac:dyDescent="0.25">
      <c r="A7648" s="10">
        <v>40139</v>
      </c>
      <c r="B7648" s="11">
        <v>9766</v>
      </c>
      <c r="C7648">
        <v>102</v>
      </c>
      <c r="D7648" s="11">
        <v>112548</v>
      </c>
      <c r="E7648" s="11">
        <v>146313</v>
      </c>
      <c r="F7648" s="11">
        <v>168822</v>
      </c>
    </row>
    <row r="7649" spans="1:6" x14ac:dyDescent="0.25">
      <c r="A7649" s="10">
        <v>40139</v>
      </c>
      <c r="B7649" s="11">
        <v>9767</v>
      </c>
      <c r="C7649">
        <v>104</v>
      </c>
      <c r="D7649" s="11">
        <v>112359</v>
      </c>
      <c r="E7649" s="11">
        <v>146067</v>
      </c>
      <c r="F7649" s="11">
        <v>168539</v>
      </c>
    </row>
    <row r="7650" spans="1:6" x14ac:dyDescent="0.25">
      <c r="A7650" s="10">
        <v>40140</v>
      </c>
      <c r="B7650" s="11">
        <v>9768</v>
      </c>
      <c r="C7650">
        <v>105</v>
      </c>
      <c r="D7650" s="11">
        <v>113759</v>
      </c>
      <c r="E7650" s="11">
        <v>147887</v>
      </c>
      <c r="F7650" s="11">
        <v>170638</v>
      </c>
    </row>
    <row r="7651" spans="1:6" x14ac:dyDescent="0.25">
      <c r="A7651" s="10">
        <v>40140</v>
      </c>
      <c r="B7651" s="11">
        <v>9769</v>
      </c>
      <c r="C7651">
        <v>103</v>
      </c>
      <c r="D7651" s="11">
        <v>111786</v>
      </c>
      <c r="E7651" s="11">
        <v>145322</v>
      </c>
      <c r="F7651" s="11">
        <v>167679</v>
      </c>
    </row>
    <row r="7652" spans="1:6" x14ac:dyDescent="0.25">
      <c r="A7652" s="10">
        <v>40140</v>
      </c>
      <c r="B7652" s="11">
        <v>9770</v>
      </c>
      <c r="C7652">
        <v>104</v>
      </c>
      <c r="D7652" s="11">
        <v>112814</v>
      </c>
      <c r="E7652" s="11">
        <v>146659</v>
      </c>
      <c r="F7652" s="11">
        <v>169222</v>
      </c>
    </row>
    <row r="7653" spans="1:6" x14ac:dyDescent="0.25">
      <c r="A7653" s="10">
        <v>40140</v>
      </c>
      <c r="B7653" s="11">
        <v>9771</v>
      </c>
      <c r="C7653">
        <v>101</v>
      </c>
      <c r="D7653" s="11">
        <v>112173</v>
      </c>
      <c r="E7653" s="11">
        <v>145825</v>
      </c>
      <c r="F7653" s="11">
        <v>168259</v>
      </c>
    </row>
    <row r="7654" spans="1:6" x14ac:dyDescent="0.25">
      <c r="A7654" s="10">
        <v>40140</v>
      </c>
      <c r="B7654" s="11">
        <v>9772</v>
      </c>
      <c r="C7654">
        <v>102</v>
      </c>
      <c r="D7654" s="11">
        <v>108545</v>
      </c>
      <c r="E7654" s="11">
        <v>141108</v>
      </c>
      <c r="F7654" s="11">
        <v>162817</v>
      </c>
    </row>
    <row r="7655" spans="1:6" x14ac:dyDescent="0.25">
      <c r="A7655" s="10">
        <v>40140</v>
      </c>
      <c r="B7655" s="11">
        <v>9773</v>
      </c>
      <c r="C7655">
        <v>103</v>
      </c>
      <c r="D7655" s="11">
        <v>107582</v>
      </c>
      <c r="E7655" s="11">
        <v>139857</v>
      </c>
      <c r="F7655" s="11">
        <v>161373</v>
      </c>
    </row>
    <row r="7656" spans="1:6" x14ac:dyDescent="0.25">
      <c r="A7656" s="10">
        <v>40140</v>
      </c>
      <c r="B7656" s="11">
        <v>9774</v>
      </c>
      <c r="C7656">
        <v>101</v>
      </c>
      <c r="D7656" s="11">
        <v>109590</v>
      </c>
      <c r="E7656" s="11">
        <v>142467</v>
      </c>
      <c r="F7656" s="11">
        <v>164385</v>
      </c>
    </row>
    <row r="7657" spans="1:6" x14ac:dyDescent="0.25">
      <c r="A7657" s="10">
        <v>40140</v>
      </c>
      <c r="B7657" s="11">
        <v>9775</v>
      </c>
      <c r="C7657">
        <v>105</v>
      </c>
      <c r="D7657" s="11">
        <v>106293</v>
      </c>
      <c r="E7657" s="11">
        <v>138181</v>
      </c>
      <c r="F7657" s="11">
        <v>159439</v>
      </c>
    </row>
    <row r="7658" spans="1:6" x14ac:dyDescent="0.25">
      <c r="A7658" s="10">
        <v>40140</v>
      </c>
      <c r="B7658" s="11">
        <v>9776</v>
      </c>
      <c r="C7658">
        <v>104</v>
      </c>
      <c r="D7658" s="11">
        <v>105383</v>
      </c>
      <c r="E7658" s="11">
        <v>136997</v>
      </c>
      <c r="F7658" s="11">
        <v>158074</v>
      </c>
    </row>
    <row r="7659" spans="1:6" x14ac:dyDescent="0.25">
      <c r="A7659" s="10">
        <v>40140</v>
      </c>
      <c r="B7659" s="11">
        <v>9777</v>
      </c>
      <c r="C7659">
        <v>103</v>
      </c>
      <c r="D7659" s="11">
        <v>109355</v>
      </c>
      <c r="E7659" s="11">
        <v>142162</v>
      </c>
      <c r="F7659" s="11">
        <v>164033</v>
      </c>
    </row>
    <row r="7660" spans="1:6" x14ac:dyDescent="0.25">
      <c r="A7660" s="10">
        <v>40140</v>
      </c>
      <c r="B7660" s="11">
        <v>9778</v>
      </c>
      <c r="C7660">
        <v>104</v>
      </c>
      <c r="D7660" s="11">
        <v>110969</v>
      </c>
      <c r="E7660" s="11">
        <v>144260</v>
      </c>
      <c r="F7660" s="11">
        <v>166454</v>
      </c>
    </row>
    <row r="7661" spans="1:6" x14ac:dyDescent="0.25">
      <c r="A7661" s="10">
        <v>40141</v>
      </c>
      <c r="B7661" s="11">
        <v>9779</v>
      </c>
      <c r="C7661">
        <v>103</v>
      </c>
      <c r="D7661" s="11">
        <v>106611</v>
      </c>
      <c r="E7661" s="11">
        <v>138594</v>
      </c>
      <c r="F7661" s="11">
        <v>159916</v>
      </c>
    </row>
    <row r="7662" spans="1:6" x14ac:dyDescent="0.25">
      <c r="A7662" s="10">
        <v>40141</v>
      </c>
      <c r="B7662" s="11">
        <v>9780</v>
      </c>
      <c r="C7662">
        <v>105</v>
      </c>
      <c r="D7662" s="11">
        <v>106621</v>
      </c>
      <c r="E7662" s="11">
        <v>138607</v>
      </c>
      <c r="F7662" s="11">
        <v>159931</v>
      </c>
    </row>
    <row r="7663" spans="1:6" x14ac:dyDescent="0.25">
      <c r="A7663" s="10">
        <v>40141</v>
      </c>
      <c r="B7663" s="11">
        <v>9781</v>
      </c>
      <c r="C7663">
        <v>105</v>
      </c>
      <c r="D7663" s="11">
        <v>111271</v>
      </c>
      <c r="E7663" s="11">
        <v>144653</v>
      </c>
      <c r="F7663" s="11">
        <v>166907</v>
      </c>
    </row>
    <row r="7664" spans="1:6" x14ac:dyDescent="0.25">
      <c r="A7664" s="10">
        <v>40141</v>
      </c>
      <c r="B7664" s="11">
        <v>9782</v>
      </c>
      <c r="C7664">
        <v>101</v>
      </c>
      <c r="D7664" s="11">
        <v>110626</v>
      </c>
      <c r="E7664" s="11">
        <v>143814</v>
      </c>
      <c r="F7664" s="11">
        <v>165939</v>
      </c>
    </row>
    <row r="7665" spans="1:6" x14ac:dyDescent="0.25">
      <c r="A7665" s="10">
        <v>40141</v>
      </c>
      <c r="B7665" s="11">
        <v>9783</v>
      </c>
      <c r="C7665">
        <v>101</v>
      </c>
      <c r="D7665" s="11">
        <v>109920</v>
      </c>
      <c r="E7665" s="11">
        <v>142896</v>
      </c>
      <c r="F7665" s="11">
        <v>164880</v>
      </c>
    </row>
    <row r="7666" spans="1:6" x14ac:dyDescent="0.25">
      <c r="A7666" s="10">
        <v>40141</v>
      </c>
      <c r="B7666" s="11">
        <v>9784</v>
      </c>
      <c r="C7666">
        <v>105</v>
      </c>
      <c r="D7666" s="11">
        <v>107191</v>
      </c>
      <c r="E7666" s="11">
        <v>139348</v>
      </c>
      <c r="F7666" s="11">
        <v>160787</v>
      </c>
    </row>
    <row r="7667" spans="1:6" x14ac:dyDescent="0.25">
      <c r="A7667" s="10">
        <v>40141</v>
      </c>
      <c r="B7667" s="11">
        <v>9785</v>
      </c>
      <c r="C7667">
        <v>105</v>
      </c>
      <c r="D7667" s="11">
        <v>113012</v>
      </c>
      <c r="E7667" s="11">
        <v>146916</v>
      </c>
      <c r="F7667" s="11">
        <v>169518</v>
      </c>
    </row>
    <row r="7668" spans="1:6" x14ac:dyDescent="0.25">
      <c r="A7668" s="10">
        <v>40141</v>
      </c>
      <c r="B7668" s="11">
        <v>9786</v>
      </c>
      <c r="C7668">
        <v>101</v>
      </c>
      <c r="D7668" s="11">
        <v>106919</v>
      </c>
      <c r="E7668" s="11">
        <v>138995</v>
      </c>
      <c r="F7668" s="11">
        <v>160379</v>
      </c>
    </row>
    <row r="7669" spans="1:6" x14ac:dyDescent="0.25">
      <c r="A7669" s="10">
        <v>40141</v>
      </c>
      <c r="B7669" s="11">
        <v>9787</v>
      </c>
      <c r="C7669">
        <v>104</v>
      </c>
      <c r="D7669" s="11">
        <v>113790</v>
      </c>
      <c r="E7669" s="11">
        <v>147927</v>
      </c>
      <c r="F7669" s="11">
        <v>170685</v>
      </c>
    </row>
    <row r="7670" spans="1:6" x14ac:dyDescent="0.25">
      <c r="A7670" s="10">
        <v>40141</v>
      </c>
      <c r="B7670" s="11">
        <v>9788</v>
      </c>
      <c r="C7670">
        <v>102</v>
      </c>
      <c r="D7670" s="11">
        <v>106237</v>
      </c>
      <c r="E7670" s="11">
        <v>138109</v>
      </c>
      <c r="F7670" s="11">
        <v>159356</v>
      </c>
    </row>
    <row r="7671" spans="1:6" x14ac:dyDescent="0.25">
      <c r="A7671" s="10">
        <v>40142</v>
      </c>
      <c r="B7671" s="11">
        <v>9789</v>
      </c>
      <c r="C7671">
        <v>105</v>
      </c>
      <c r="D7671" s="11">
        <v>107663</v>
      </c>
      <c r="E7671" s="11">
        <v>139962</v>
      </c>
      <c r="F7671" s="11">
        <v>161495</v>
      </c>
    </row>
    <row r="7672" spans="1:6" x14ac:dyDescent="0.25">
      <c r="A7672" s="10">
        <v>40142</v>
      </c>
      <c r="B7672" s="11">
        <v>9790</v>
      </c>
      <c r="C7672">
        <v>102</v>
      </c>
      <c r="D7672" s="11">
        <v>110825</v>
      </c>
      <c r="E7672" s="11">
        <v>144073</v>
      </c>
      <c r="F7672" s="11">
        <v>166238</v>
      </c>
    </row>
    <row r="7673" spans="1:6" x14ac:dyDescent="0.25">
      <c r="A7673" s="10">
        <v>40142</v>
      </c>
      <c r="B7673" s="11">
        <v>9791</v>
      </c>
      <c r="C7673">
        <v>101</v>
      </c>
      <c r="D7673" s="11">
        <v>105377</v>
      </c>
      <c r="E7673" s="11">
        <v>136990</v>
      </c>
      <c r="F7673" s="11">
        <v>158066</v>
      </c>
    </row>
    <row r="7674" spans="1:6" x14ac:dyDescent="0.25">
      <c r="A7674" s="10">
        <v>40142</v>
      </c>
      <c r="B7674" s="11">
        <v>9792</v>
      </c>
      <c r="C7674">
        <v>103</v>
      </c>
      <c r="D7674" s="11">
        <v>113421</v>
      </c>
      <c r="E7674" s="11">
        <v>147448</v>
      </c>
      <c r="F7674" s="11">
        <v>170132</v>
      </c>
    </row>
    <row r="7675" spans="1:6" x14ac:dyDescent="0.25">
      <c r="A7675" s="10">
        <v>40142</v>
      </c>
      <c r="B7675" s="11">
        <v>9793</v>
      </c>
      <c r="C7675">
        <v>105</v>
      </c>
      <c r="D7675" s="11">
        <v>105755</v>
      </c>
      <c r="E7675" s="11">
        <v>137481</v>
      </c>
      <c r="F7675" s="11">
        <v>158632</v>
      </c>
    </row>
    <row r="7676" spans="1:6" x14ac:dyDescent="0.25">
      <c r="A7676" s="10">
        <v>40142</v>
      </c>
      <c r="B7676" s="11">
        <v>9794</v>
      </c>
      <c r="C7676">
        <v>101</v>
      </c>
      <c r="D7676" s="11">
        <v>109651</v>
      </c>
      <c r="E7676" s="11">
        <v>142546</v>
      </c>
      <c r="F7676" s="11">
        <v>164476</v>
      </c>
    </row>
    <row r="7677" spans="1:6" x14ac:dyDescent="0.25">
      <c r="A7677" s="10">
        <v>40142</v>
      </c>
      <c r="B7677" s="11">
        <v>9795</v>
      </c>
      <c r="C7677">
        <v>104</v>
      </c>
      <c r="D7677" s="11">
        <v>106625</v>
      </c>
      <c r="E7677" s="11">
        <v>138612</v>
      </c>
      <c r="F7677" s="11">
        <v>159937</v>
      </c>
    </row>
    <row r="7678" spans="1:6" x14ac:dyDescent="0.25">
      <c r="A7678" s="10">
        <v>40142</v>
      </c>
      <c r="B7678" s="11">
        <v>9796</v>
      </c>
      <c r="C7678">
        <v>103</v>
      </c>
      <c r="D7678" s="11">
        <v>112290</v>
      </c>
      <c r="E7678" s="11">
        <v>145977</v>
      </c>
      <c r="F7678" s="11">
        <v>168436</v>
      </c>
    </row>
    <row r="7679" spans="1:6" x14ac:dyDescent="0.25">
      <c r="A7679" s="10">
        <v>40142</v>
      </c>
      <c r="B7679" s="11">
        <v>9797</v>
      </c>
      <c r="C7679">
        <v>103</v>
      </c>
      <c r="D7679" s="11">
        <v>113097</v>
      </c>
      <c r="E7679" s="11">
        <v>147027</v>
      </c>
      <c r="F7679" s="11">
        <v>169646</v>
      </c>
    </row>
    <row r="7680" spans="1:6" x14ac:dyDescent="0.25">
      <c r="A7680" s="10">
        <v>40142</v>
      </c>
      <c r="B7680" s="11">
        <v>9798</v>
      </c>
      <c r="C7680">
        <v>101</v>
      </c>
      <c r="D7680" s="11">
        <v>106178</v>
      </c>
      <c r="E7680" s="11">
        <v>138031</v>
      </c>
      <c r="F7680" s="11">
        <v>159266</v>
      </c>
    </row>
    <row r="7681" spans="1:6" x14ac:dyDescent="0.25">
      <c r="A7681" s="10">
        <v>40142</v>
      </c>
      <c r="B7681" s="11">
        <v>9799</v>
      </c>
      <c r="C7681">
        <v>104</v>
      </c>
      <c r="D7681" s="11">
        <v>107797</v>
      </c>
      <c r="E7681" s="11">
        <v>140136</v>
      </c>
      <c r="F7681" s="11">
        <v>161696</v>
      </c>
    </row>
    <row r="7682" spans="1:6" x14ac:dyDescent="0.25">
      <c r="A7682" s="10">
        <v>40143</v>
      </c>
      <c r="B7682" s="11">
        <v>9800</v>
      </c>
      <c r="C7682">
        <v>104</v>
      </c>
      <c r="D7682" s="11">
        <v>113389</v>
      </c>
      <c r="E7682" s="11">
        <v>147406</v>
      </c>
      <c r="F7682" s="11">
        <v>170084</v>
      </c>
    </row>
    <row r="7683" spans="1:6" x14ac:dyDescent="0.25">
      <c r="A7683" s="10">
        <v>40143</v>
      </c>
      <c r="B7683" s="11">
        <v>9801</v>
      </c>
      <c r="C7683">
        <v>101</v>
      </c>
      <c r="D7683" s="11">
        <v>107121</v>
      </c>
      <c r="E7683" s="11">
        <v>139258</v>
      </c>
      <c r="F7683" s="11">
        <v>160682</v>
      </c>
    </row>
    <row r="7684" spans="1:6" x14ac:dyDescent="0.25">
      <c r="A7684" s="10">
        <v>40143</v>
      </c>
      <c r="B7684" s="11">
        <v>9802</v>
      </c>
      <c r="C7684">
        <v>104</v>
      </c>
      <c r="D7684" s="11">
        <v>110914</v>
      </c>
      <c r="E7684" s="11">
        <v>144189</v>
      </c>
      <c r="F7684" s="11">
        <v>166372</v>
      </c>
    </row>
    <row r="7685" spans="1:6" x14ac:dyDescent="0.25">
      <c r="A7685" s="10">
        <v>40143</v>
      </c>
      <c r="B7685" s="11">
        <v>9803</v>
      </c>
      <c r="C7685">
        <v>102</v>
      </c>
      <c r="D7685" s="11">
        <v>108982</v>
      </c>
      <c r="E7685" s="11">
        <v>141676</v>
      </c>
      <c r="F7685" s="11">
        <v>163473</v>
      </c>
    </row>
    <row r="7686" spans="1:6" x14ac:dyDescent="0.25">
      <c r="A7686" s="10">
        <v>40143</v>
      </c>
      <c r="B7686" s="11">
        <v>9804</v>
      </c>
      <c r="C7686">
        <v>103</v>
      </c>
      <c r="D7686" s="11">
        <v>112741</v>
      </c>
      <c r="E7686" s="11">
        <v>146564</v>
      </c>
      <c r="F7686" s="11">
        <v>169112</v>
      </c>
    </row>
    <row r="7687" spans="1:6" x14ac:dyDescent="0.25">
      <c r="A7687" s="10">
        <v>40143</v>
      </c>
      <c r="B7687" s="11">
        <v>9805</v>
      </c>
      <c r="C7687">
        <v>101</v>
      </c>
      <c r="D7687" s="11">
        <v>107914</v>
      </c>
      <c r="E7687" s="11">
        <v>140288</v>
      </c>
      <c r="F7687" s="11">
        <v>161871</v>
      </c>
    </row>
    <row r="7688" spans="1:6" x14ac:dyDescent="0.25">
      <c r="A7688" s="10">
        <v>40143</v>
      </c>
      <c r="B7688" s="11">
        <v>9806</v>
      </c>
      <c r="C7688">
        <v>101</v>
      </c>
      <c r="D7688" s="11">
        <v>108281</v>
      </c>
      <c r="E7688" s="11">
        <v>140766</v>
      </c>
      <c r="F7688" s="11">
        <v>162422</v>
      </c>
    </row>
    <row r="7689" spans="1:6" x14ac:dyDescent="0.25">
      <c r="A7689" s="10">
        <v>40143</v>
      </c>
      <c r="B7689" s="11">
        <v>9807</v>
      </c>
      <c r="C7689">
        <v>102</v>
      </c>
      <c r="D7689" s="11">
        <v>105714</v>
      </c>
      <c r="E7689" s="11">
        <v>137428</v>
      </c>
      <c r="F7689" s="11">
        <v>158571</v>
      </c>
    </row>
    <row r="7690" spans="1:6" x14ac:dyDescent="0.25">
      <c r="A7690" s="10">
        <v>40143</v>
      </c>
      <c r="B7690" s="11">
        <v>9808</v>
      </c>
      <c r="C7690">
        <v>104</v>
      </c>
      <c r="D7690" s="11">
        <v>113807</v>
      </c>
      <c r="E7690" s="11">
        <v>147949</v>
      </c>
      <c r="F7690" s="11">
        <v>170710</v>
      </c>
    </row>
    <row r="7691" spans="1:6" x14ac:dyDescent="0.25">
      <c r="A7691" s="10">
        <v>40143</v>
      </c>
      <c r="B7691" s="11">
        <v>9809</v>
      </c>
      <c r="C7691">
        <v>104</v>
      </c>
      <c r="D7691" s="11">
        <v>106275</v>
      </c>
      <c r="E7691" s="11">
        <v>138158</v>
      </c>
      <c r="F7691" s="11">
        <v>159413</v>
      </c>
    </row>
    <row r="7692" spans="1:6" x14ac:dyDescent="0.25">
      <c r="A7692" s="10">
        <v>40143</v>
      </c>
      <c r="B7692" s="11">
        <v>9810</v>
      </c>
      <c r="C7692">
        <v>102</v>
      </c>
      <c r="D7692" s="11">
        <v>107217</v>
      </c>
      <c r="E7692" s="11">
        <v>139382</v>
      </c>
      <c r="F7692" s="11">
        <v>160825</v>
      </c>
    </row>
    <row r="7693" spans="1:6" x14ac:dyDescent="0.25">
      <c r="A7693" s="10">
        <v>40144</v>
      </c>
      <c r="B7693" s="11">
        <v>9811</v>
      </c>
      <c r="C7693">
        <v>104</v>
      </c>
      <c r="D7693" s="11">
        <v>106111</v>
      </c>
      <c r="E7693" s="11">
        <v>137944</v>
      </c>
      <c r="F7693" s="11">
        <v>159167</v>
      </c>
    </row>
    <row r="7694" spans="1:6" x14ac:dyDescent="0.25">
      <c r="A7694" s="10">
        <v>40144</v>
      </c>
      <c r="B7694" s="11">
        <v>9812</v>
      </c>
      <c r="C7694">
        <v>105</v>
      </c>
      <c r="D7694" s="11">
        <v>107908</v>
      </c>
      <c r="E7694" s="11">
        <v>140281</v>
      </c>
      <c r="F7694" s="11">
        <v>161863</v>
      </c>
    </row>
    <row r="7695" spans="1:6" x14ac:dyDescent="0.25">
      <c r="A7695" s="10">
        <v>40144</v>
      </c>
      <c r="B7695" s="11">
        <v>9813</v>
      </c>
      <c r="C7695">
        <v>105</v>
      </c>
      <c r="D7695" s="11">
        <v>111040</v>
      </c>
      <c r="E7695" s="11">
        <v>144352</v>
      </c>
      <c r="F7695" s="11">
        <v>166560</v>
      </c>
    </row>
    <row r="7696" spans="1:6" x14ac:dyDescent="0.25">
      <c r="A7696" s="10">
        <v>40144</v>
      </c>
      <c r="B7696" s="11">
        <v>9814</v>
      </c>
      <c r="C7696">
        <v>102</v>
      </c>
      <c r="D7696" s="11">
        <v>106773</v>
      </c>
      <c r="E7696" s="11">
        <v>138805</v>
      </c>
      <c r="F7696" s="11">
        <v>160160</v>
      </c>
    </row>
    <row r="7697" spans="1:6" x14ac:dyDescent="0.25">
      <c r="A7697" s="10">
        <v>40144</v>
      </c>
      <c r="B7697" s="11">
        <v>9815</v>
      </c>
      <c r="C7697">
        <v>105</v>
      </c>
      <c r="D7697" s="11">
        <v>109445</v>
      </c>
      <c r="E7697" s="11">
        <v>142278</v>
      </c>
      <c r="F7697" s="11">
        <v>164167</v>
      </c>
    </row>
    <row r="7698" spans="1:6" x14ac:dyDescent="0.25">
      <c r="A7698" s="10">
        <v>40144</v>
      </c>
      <c r="B7698" s="11">
        <v>9816</v>
      </c>
      <c r="C7698">
        <v>102</v>
      </c>
      <c r="D7698" s="11">
        <v>111007</v>
      </c>
      <c r="E7698" s="11">
        <v>144309</v>
      </c>
      <c r="F7698" s="11">
        <v>166511</v>
      </c>
    </row>
    <row r="7699" spans="1:6" x14ac:dyDescent="0.25">
      <c r="A7699" s="10">
        <v>40144</v>
      </c>
      <c r="B7699" s="11">
        <v>9817</v>
      </c>
      <c r="C7699">
        <v>102</v>
      </c>
      <c r="D7699" s="11">
        <v>109721</v>
      </c>
      <c r="E7699" s="11">
        <v>142637</v>
      </c>
      <c r="F7699" s="11">
        <v>164581</v>
      </c>
    </row>
    <row r="7700" spans="1:6" x14ac:dyDescent="0.25">
      <c r="A7700" s="10">
        <v>40144</v>
      </c>
      <c r="B7700" s="11">
        <v>9818</v>
      </c>
      <c r="C7700">
        <v>101</v>
      </c>
      <c r="D7700" s="11">
        <v>112742</v>
      </c>
      <c r="E7700" s="11">
        <v>146564</v>
      </c>
      <c r="F7700" s="11">
        <v>169112</v>
      </c>
    </row>
    <row r="7701" spans="1:6" x14ac:dyDescent="0.25">
      <c r="A7701" s="10">
        <v>40144</v>
      </c>
      <c r="B7701" s="11">
        <v>9819</v>
      </c>
      <c r="C7701">
        <v>103</v>
      </c>
      <c r="D7701" s="11">
        <v>105450</v>
      </c>
      <c r="E7701" s="11">
        <v>137085</v>
      </c>
      <c r="F7701" s="11">
        <v>158175</v>
      </c>
    </row>
    <row r="7702" spans="1:6" x14ac:dyDescent="0.25">
      <c r="A7702" s="10">
        <v>40144</v>
      </c>
      <c r="B7702" s="11">
        <v>9820</v>
      </c>
      <c r="C7702">
        <v>101</v>
      </c>
      <c r="D7702" s="11">
        <v>113423</v>
      </c>
      <c r="E7702" s="11">
        <v>147450</v>
      </c>
      <c r="F7702" s="11">
        <v>170135</v>
      </c>
    </row>
    <row r="7703" spans="1:6" x14ac:dyDescent="0.25">
      <c r="A7703" s="10">
        <v>40144</v>
      </c>
      <c r="B7703" s="11">
        <v>9821</v>
      </c>
      <c r="C7703">
        <v>102</v>
      </c>
      <c r="D7703" s="11">
        <v>110156</v>
      </c>
      <c r="E7703" s="11">
        <v>143202</v>
      </c>
      <c r="F7703" s="11">
        <v>165233</v>
      </c>
    </row>
    <row r="7704" spans="1:6" x14ac:dyDescent="0.25">
      <c r="A7704" s="10">
        <v>40144</v>
      </c>
      <c r="B7704" s="11">
        <v>9822</v>
      </c>
      <c r="C7704">
        <v>105</v>
      </c>
      <c r="D7704" s="11">
        <v>109058</v>
      </c>
      <c r="E7704" s="11">
        <v>141776</v>
      </c>
      <c r="F7704" s="11">
        <v>163587</v>
      </c>
    </row>
    <row r="7705" spans="1:6" x14ac:dyDescent="0.25">
      <c r="A7705" s="10">
        <v>40145</v>
      </c>
      <c r="B7705" s="11">
        <v>9823</v>
      </c>
      <c r="C7705">
        <v>103</v>
      </c>
      <c r="D7705" s="11">
        <v>112240</v>
      </c>
      <c r="E7705" s="11">
        <v>145912</v>
      </c>
      <c r="F7705" s="11">
        <v>168360</v>
      </c>
    </row>
    <row r="7706" spans="1:6" x14ac:dyDescent="0.25">
      <c r="A7706" s="10">
        <v>40145</v>
      </c>
      <c r="B7706" s="11">
        <v>9824</v>
      </c>
      <c r="C7706">
        <v>104</v>
      </c>
      <c r="D7706" s="11">
        <v>110699</v>
      </c>
      <c r="E7706" s="11">
        <v>143909</v>
      </c>
      <c r="F7706" s="11">
        <v>166049</v>
      </c>
    </row>
    <row r="7707" spans="1:6" x14ac:dyDescent="0.25">
      <c r="A7707" s="10">
        <v>40145</v>
      </c>
      <c r="B7707" s="11">
        <v>9825</v>
      </c>
      <c r="C7707">
        <v>101</v>
      </c>
      <c r="D7707" s="11">
        <v>106173</v>
      </c>
      <c r="E7707" s="11">
        <v>138025</v>
      </c>
      <c r="F7707" s="11">
        <v>159260</v>
      </c>
    </row>
    <row r="7708" spans="1:6" x14ac:dyDescent="0.25">
      <c r="A7708" s="10">
        <v>40145</v>
      </c>
      <c r="B7708" s="11">
        <v>9826</v>
      </c>
      <c r="C7708">
        <v>104</v>
      </c>
      <c r="D7708" s="11">
        <v>105321</v>
      </c>
      <c r="E7708" s="11">
        <v>136917</v>
      </c>
      <c r="F7708" s="11">
        <v>157981</v>
      </c>
    </row>
    <row r="7709" spans="1:6" x14ac:dyDescent="0.25">
      <c r="A7709" s="10">
        <v>40145</v>
      </c>
      <c r="B7709" s="11">
        <v>9827</v>
      </c>
      <c r="C7709">
        <v>102</v>
      </c>
      <c r="D7709" s="11">
        <v>108169</v>
      </c>
      <c r="E7709" s="11">
        <v>140620</v>
      </c>
      <c r="F7709" s="11">
        <v>162254</v>
      </c>
    </row>
    <row r="7710" spans="1:6" x14ac:dyDescent="0.25">
      <c r="A7710" s="10">
        <v>40145</v>
      </c>
      <c r="B7710" s="11">
        <v>9828</v>
      </c>
      <c r="C7710">
        <v>105</v>
      </c>
      <c r="D7710" s="11">
        <v>113484</v>
      </c>
      <c r="E7710" s="11">
        <v>147529</v>
      </c>
      <c r="F7710" s="11">
        <v>170226</v>
      </c>
    </row>
    <row r="7711" spans="1:6" x14ac:dyDescent="0.25">
      <c r="A7711" s="10">
        <v>40145</v>
      </c>
      <c r="B7711" s="11">
        <v>9829</v>
      </c>
      <c r="C7711">
        <v>103</v>
      </c>
      <c r="D7711" s="11">
        <v>110680</v>
      </c>
      <c r="E7711" s="11">
        <v>143884</v>
      </c>
      <c r="F7711" s="11">
        <v>166019</v>
      </c>
    </row>
    <row r="7712" spans="1:6" x14ac:dyDescent="0.25">
      <c r="A7712" s="10">
        <v>40145</v>
      </c>
      <c r="B7712" s="11">
        <v>9830</v>
      </c>
      <c r="C7712">
        <v>104</v>
      </c>
      <c r="D7712" s="11">
        <v>112275</v>
      </c>
      <c r="E7712" s="11">
        <v>145957</v>
      </c>
      <c r="F7712" s="11">
        <v>168412</v>
      </c>
    </row>
    <row r="7713" spans="1:6" x14ac:dyDescent="0.25">
      <c r="A7713" s="10">
        <v>40145</v>
      </c>
      <c r="B7713" s="11">
        <v>9831</v>
      </c>
      <c r="C7713">
        <v>103</v>
      </c>
      <c r="D7713" s="11">
        <v>105255</v>
      </c>
      <c r="E7713" s="11">
        <v>136831</v>
      </c>
      <c r="F7713" s="11">
        <v>157882</v>
      </c>
    </row>
    <row r="7714" spans="1:6" x14ac:dyDescent="0.25">
      <c r="A7714" s="10">
        <v>40145</v>
      </c>
      <c r="B7714" s="11">
        <v>9832</v>
      </c>
      <c r="C7714">
        <v>101</v>
      </c>
      <c r="D7714" s="11">
        <v>111123</v>
      </c>
      <c r="E7714" s="11">
        <v>144460</v>
      </c>
      <c r="F7714" s="11">
        <v>166685</v>
      </c>
    </row>
    <row r="7715" spans="1:6" x14ac:dyDescent="0.25">
      <c r="A7715" s="10">
        <v>40146</v>
      </c>
      <c r="B7715" s="11">
        <v>9833</v>
      </c>
      <c r="C7715">
        <v>104</v>
      </c>
      <c r="D7715" s="11">
        <v>107758</v>
      </c>
      <c r="E7715" s="11">
        <v>140085</v>
      </c>
      <c r="F7715" s="11">
        <v>161637</v>
      </c>
    </row>
    <row r="7716" spans="1:6" x14ac:dyDescent="0.25">
      <c r="A7716" s="10">
        <v>40146</v>
      </c>
      <c r="B7716" s="11">
        <v>9834</v>
      </c>
      <c r="C7716">
        <v>102</v>
      </c>
      <c r="D7716" s="11">
        <v>111485</v>
      </c>
      <c r="E7716" s="11">
        <v>144931</v>
      </c>
      <c r="F7716" s="11">
        <v>167228</v>
      </c>
    </row>
    <row r="7717" spans="1:6" x14ac:dyDescent="0.25">
      <c r="A7717" s="10">
        <v>40146</v>
      </c>
      <c r="B7717" s="11">
        <v>9835</v>
      </c>
      <c r="C7717">
        <v>102</v>
      </c>
      <c r="D7717" s="11">
        <v>111307</v>
      </c>
      <c r="E7717" s="11">
        <v>144699</v>
      </c>
      <c r="F7717" s="11">
        <v>166960</v>
      </c>
    </row>
    <row r="7718" spans="1:6" x14ac:dyDescent="0.25">
      <c r="A7718" s="10">
        <v>40146</v>
      </c>
      <c r="B7718" s="11">
        <v>9836</v>
      </c>
      <c r="C7718">
        <v>101</v>
      </c>
      <c r="D7718" s="11">
        <v>107890</v>
      </c>
      <c r="E7718" s="11">
        <v>140257</v>
      </c>
      <c r="F7718" s="11">
        <v>161835</v>
      </c>
    </row>
    <row r="7719" spans="1:6" x14ac:dyDescent="0.25">
      <c r="A7719" s="10">
        <v>40146</v>
      </c>
      <c r="B7719" s="11">
        <v>9837</v>
      </c>
      <c r="C7719">
        <v>105</v>
      </c>
      <c r="D7719" s="11">
        <v>111159</v>
      </c>
      <c r="E7719" s="11">
        <v>144507</v>
      </c>
      <c r="F7719" s="11">
        <v>166739</v>
      </c>
    </row>
    <row r="7720" spans="1:6" x14ac:dyDescent="0.25">
      <c r="A7720" s="10">
        <v>40146</v>
      </c>
      <c r="B7720" s="11">
        <v>9838</v>
      </c>
      <c r="C7720">
        <v>102</v>
      </c>
      <c r="D7720" s="11">
        <v>109489</v>
      </c>
      <c r="E7720" s="11">
        <v>142336</v>
      </c>
      <c r="F7720" s="11">
        <v>164234</v>
      </c>
    </row>
    <row r="7721" spans="1:6" x14ac:dyDescent="0.25">
      <c r="A7721" s="10">
        <v>40146</v>
      </c>
      <c r="B7721" s="11">
        <v>9839</v>
      </c>
      <c r="C7721">
        <v>103</v>
      </c>
      <c r="D7721" s="11">
        <v>107204</v>
      </c>
      <c r="E7721" s="11">
        <v>139366</v>
      </c>
      <c r="F7721" s="11">
        <v>160806</v>
      </c>
    </row>
    <row r="7722" spans="1:6" x14ac:dyDescent="0.25">
      <c r="A7722" s="10">
        <v>40146</v>
      </c>
      <c r="B7722" s="11">
        <v>9840</v>
      </c>
      <c r="C7722">
        <v>105</v>
      </c>
      <c r="D7722" s="11">
        <v>110752</v>
      </c>
      <c r="E7722" s="11">
        <v>143977</v>
      </c>
      <c r="F7722" s="11">
        <v>166127</v>
      </c>
    </row>
    <row r="7723" spans="1:6" x14ac:dyDescent="0.25">
      <c r="A7723" s="10">
        <v>40146</v>
      </c>
      <c r="B7723" s="11">
        <v>9841</v>
      </c>
      <c r="C7723">
        <v>101</v>
      </c>
      <c r="D7723" s="11">
        <v>113795</v>
      </c>
      <c r="E7723" s="11">
        <v>147934</v>
      </c>
      <c r="F7723" s="11">
        <v>170693</v>
      </c>
    </row>
    <row r="7724" spans="1:6" x14ac:dyDescent="0.25">
      <c r="A7724" s="10">
        <v>40146</v>
      </c>
      <c r="B7724" s="11">
        <v>9842</v>
      </c>
      <c r="C7724">
        <v>104</v>
      </c>
      <c r="D7724" s="11">
        <v>107944</v>
      </c>
      <c r="E7724" s="11">
        <v>140328</v>
      </c>
      <c r="F7724" s="11">
        <v>161917</v>
      </c>
    </row>
    <row r="7725" spans="1:6" x14ac:dyDescent="0.25">
      <c r="A7725" s="10">
        <v>40147</v>
      </c>
      <c r="B7725" s="11">
        <v>9843</v>
      </c>
      <c r="C7725">
        <v>101</v>
      </c>
      <c r="D7725" s="11">
        <v>109228</v>
      </c>
      <c r="E7725" s="11">
        <v>141997</v>
      </c>
      <c r="F7725" s="11">
        <v>163842</v>
      </c>
    </row>
    <row r="7726" spans="1:6" x14ac:dyDescent="0.25">
      <c r="A7726" s="10">
        <v>40147</v>
      </c>
      <c r="B7726" s="11">
        <v>9844</v>
      </c>
      <c r="C7726">
        <v>104</v>
      </c>
      <c r="D7726" s="11">
        <v>110348</v>
      </c>
      <c r="E7726" s="11">
        <v>143452</v>
      </c>
      <c r="F7726" s="11">
        <v>165522</v>
      </c>
    </row>
    <row r="7727" spans="1:6" x14ac:dyDescent="0.25">
      <c r="A7727" s="10">
        <v>40147</v>
      </c>
      <c r="B7727" s="11">
        <v>9845</v>
      </c>
      <c r="C7727">
        <v>101</v>
      </c>
      <c r="D7727" s="11">
        <v>109411</v>
      </c>
      <c r="E7727" s="11">
        <v>142235</v>
      </c>
      <c r="F7727" s="11">
        <v>164117</v>
      </c>
    </row>
    <row r="7728" spans="1:6" x14ac:dyDescent="0.25">
      <c r="A7728" s="10">
        <v>40147</v>
      </c>
      <c r="B7728" s="11">
        <v>9846</v>
      </c>
      <c r="C7728">
        <v>101</v>
      </c>
      <c r="D7728" s="11">
        <v>110356</v>
      </c>
      <c r="E7728" s="11">
        <v>143462</v>
      </c>
      <c r="F7728" s="11">
        <v>165533</v>
      </c>
    </row>
    <row r="7729" spans="1:6" x14ac:dyDescent="0.25">
      <c r="A7729" s="10">
        <v>40147</v>
      </c>
      <c r="B7729" s="11">
        <v>9847</v>
      </c>
      <c r="C7729">
        <v>104</v>
      </c>
      <c r="D7729" s="11">
        <v>109082</v>
      </c>
      <c r="E7729" s="11">
        <v>141807</v>
      </c>
      <c r="F7729" s="11">
        <v>163623</v>
      </c>
    </row>
    <row r="7730" spans="1:6" x14ac:dyDescent="0.25">
      <c r="A7730" s="10">
        <v>40147</v>
      </c>
      <c r="B7730" s="11">
        <v>9848</v>
      </c>
      <c r="C7730">
        <v>105</v>
      </c>
      <c r="D7730" s="11">
        <v>105574</v>
      </c>
      <c r="E7730" s="11">
        <v>137246</v>
      </c>
      <c r="F7730" s="11">
        <v>158361</v>
      </c>
    </row>
    <row r="7731" spans="1:6" x14ac:dyDescent="0.25">
      <c r="A7731" s="10">
        <v>40147</v>
      </c>
      <c r="B7731" s="11">
        <v>9849</v>
      </c>
      <c r="C7731">
        <v>104</v>
      </c>
      <c r="D7731" s="11">
        <v>111594</v>
      </c>
      <c r="E7731" s="11">
        <v>145072</v>
      </c>
      <c r="F7731" s="11">
        <v>167391</v>
      </c>
    </row>
    <row r="7732" spans="1:6" x14ac:dyDescent="0.25">
      <c r="A7732" s="10">
        <v>40147</v>
      </c>
      <c r="B7732" s="11">
        <v>9850</v>
      </c>
      <c r="C7732">
        <v>105</v>
      </c>
      <c r="D7732" s="11">
        <v>111843</v>
      </c>
      <c r="E7732" s="11">
        <v>145396</v>
      </c>
      <c r="F7732" s="11">
        <v>167765</v>
      </c>
    </row>
    <row r="7733" spans="1:6" x14ac:dyDescent="0.25">
      <c r="A7733" s="10">
        <v>40147</v>
      </c>
      <c r="B7733" s="11">
        <v>9851</v>
      </c>
      <c r="C7733">
        <v>102</v>
      </c>
      <c r="D7733" s="11">
        <v>111433</v>
      </c>
      <c r="E7733" s="11">
        <v>144863</v>
      </c>
      <c r="F7733" s="11">
        <v>167150</v>
      </c>
    </row>
    <row r="7734" spans="1:6" x14ac:dyDescent="0.25">
      <c r="A7734" s="10">
        <v>40147</v>
      </c>
      <c r="B7734" s="11">
        <v>9852</v>
      </c>
      <c r="C7734">
        <v>102</v>
      </c>
      <c r="D7734" s="11">
        <v>112607</v>
      </c>
      <c r="E7734" s="11">
        <v>146389</v>
      </c>
      <c r="F7734" s="11">
        <v>168911</v>
      </c>
    </row>
    <row r="7735" spans="1:6" x14ac:dyDescent="0.25">
      <c r="A7735" s="10">
        <v>40147</v>
      </c>
      <c r="B7735" s="11">
        <v>9853</v>
      </c>
      <c r="C7735">
        <v>103</v>
      </c>
      <c r="D7735" s="11">
        <v>108375</v>
      </c>
      <c r="E7735" s="11">
        <v>140887</v>
      </c>
      <c r="F7735" s="11">
        <v>162562</v>
      </c>
    </row>
    <row r="7736" spans="1:6" x14ac:dyDescent="0.25">
      <c r="A7736" s="10">
        <v>40147</v>
      </c>
      <c r="B7736" s="11">
        <v>9854</v>
      </c>
      <c r="C7736">
        <v>105</v>
      </c>
      <c r="D7736" s="11">
        <v>105801</v>
      </c>
      <c r="E7736" s="11">
        <v>137541</v>
      </c>
      <c r="F7736" s="11">
        <v>158701</v>
      </c>
    </row>
    <row r="7737" spans="1:6" x14ac:dyDescent="0.25">
      <c r="A7737" s="10">
        <v>40147</v>
      </c>
      <c r="B7737" s="11">
        <v>9855</v>
      </c>
      <c r="C7737">
        <v>104</v>
      </c>
      <c r="D7737" s="11">
        <v>105490</v>
      </c>
      <c r="E7737" s="11">
        <v>137136</v>
      </c>
      <c r="F7737" s="11">
        <v>158234</v>
      </c>
    </row>
    <row r="7738" spans="1:6" x14ac:dyDescent="0.25">
      <c r="A7738" s="10">
        <v>40148</v>
      </c>
      <c r="B7738" s="11">
        <v>9856</v>
      </c>
      <c r="C7738">
        <v>101</v>
      </c>
      <c r="D7738" s="11">
        <v>99099</v>
      </c>
      <c r="E7738" s="11">
        <v>128829</v>
      </c>
      <c r="F7738" s="11">
        <v>148649</v>
      </c>
    </row>
    <row r="7739" spans="1:6" x14ac:dyDescent="0.25">
      <c r="A7739" s="10">
        <v>40148</v>
      </c>
      <c r="B7739" s="11">
        <v>9857</v>
      </c>
      <c r="C7739">
        <v>102</v>
      </c>
      <c r="D7739" s="11">
        <v>99894</v>
      </c>
      <c r="E7739" s="11">
        <v>129862</v>
      </c>
      <c r="F7739" s="11">
        <v>149841</v>
      </c>
    </row>
    <row r="7740" spans="1:6" x14ac:dyDescent="0.25">
      <c r="A7740" s="10">
        <v>40148</v>
      </c>
      <c r="B7740" s="11">
        <v>9858</v>
      </c>
      <c r="C7740">
        <v>102</v>
      </c>
      <c r="D7740" s="11">
        <v>102883</v>
      </c>
      <c r="E7740" s="11">
        <v>133748</v>
      </c>
      <c r="F7740" s="11">
        <v>154325</v>
      </c>
    </row>
    <row r="7741" spans="1:6" x14ac:dyDescent="0.25">
      <c r="A7741" s="10">
        <v>40148</v>
      </c>
      <c r="B7741" s="11">
        <v>9859</v>
      </c>
      <c r="C7741">
        <v>102</v>
      </c>
      <c r="D7741" s="11">
        <v>98699</v>
      </c>
      <c r="E7741" s="11">
        <v>128309</v>
      </c>
      <c r="F7741" s="11">
        <v>148049</v>
      </c>
    </row>
    <row r="7742" spans="1:6" x14ac:dyDescent="0.25">
      <c r="A7742" s="10">
        <v>40148</v>
      </c>
      <c r="B7742" s="11">
        <v>9860</v>
      </c>
      <c r="C7742">
        <v>104</v>
      </c>
      <c r="D7742" s="11">
        <v>104855</v>
      </c>
      <c r="E7742" s="11">
        <v>136312</v>
      </c>
      <c r="F7742" s="11">
        <v>157283</v>
      </c>
    </row>
    <row r="7743" spans="1:6" x14ac:dyDescent="0.25">
      <c r="A7743" s="10">
        <v>40148</v>
      </c>
      <c r="B7743" s="11">
        <v>9861</v>
      </c>
      <c r="C7743">
        <v>101</v>
      </c>
      <c r="D7743" s="11">
        <v>96988</v>
      </c>
      <c r="E7743" s="11">
        <v>126084</v>
      </c>
      <c r="F7743" s="11">
        <v>145482</v>
      </c>
    </row>
    <row r="7744" spans="1:6" x14ac:dyDescent="0.25">
      <c r="A7744" s="10">
        <v>40148</v>
      </c>
      <c r="B7744" s="11">
        <v>9862</v>
      </c>
      <c r="C7744">
        <v>104</v>
      </c>
      <c r="D7744" s="11">
        <v>99635</v>
      </c>
      <c r="E7744" s="11">
        <v>129526</v>
      </c>
      <c r="F7744" s="11">
        <v>149453</v>
      </c>
    </row>
    <row r="7745" spans="1:6" x14ac:dyDescent="0.25">
      <c r="A7745" s="10">
        <v>40148</v>
      </c>
      <c r="B7745" s="11">
        <v>9863</v>
      </c>
      <c r="C7745">
        <v>105</v>
      </c>
      <c r="D7745" s="11">
        <v>98554</v>
      </c>
      <c r="E7745" s="11">
        <v>128120</v>
      </c>
      <c r="F7745" s="11">
        <v>147831</v>
      </c>
    </row>
    <row r="7746" spans="1:6" x14ac:dyDescent="0.25">
      <c r="A7746" s="10">
        <v>40148</v>
      </c>
      <c r="B7746" s="11">
        <v>9864</v>
      </c>
      <c r="C7746">
        <v>103</v>
      </c>
      <c r="D7746" s="11">
        <v>95262</v>
      </c>
      <c r="E7746" s="11">
        <v>123841</v>
      </c>
      <c r="F7746" s="11">
        <v>142893</v>
      </c>
    </row>
    <row r="7747" spans="1:6" x14ac:dyDescent="0.25">
      <c r="A7747" s="10">
        <v>40148</v>
      </c>
      <c r="B7747" s="11">
        <v>9865</v>
      </c>
      <c r="C7747">
        <v>105</v>
      </c>
      <c r="D7747" s="11">
        <v>98451</v>
      </c>
      <c r="E7747" s="11">
        <v>127986</v>
      </c>
      <c r="F7747" s="11">
        <v>147677</v>
      </c>
    </row>
    <row r="7748" spans="1:6" x14ac:dyDescent="0.25">
      <c r="A7748" s="10">
        <v>40148</v>
      </c>
      <c r="B7748" s="11">
        <v>9866</v>
      </c>
      <c r="C7748">
        <v>105</v>
      </c>
      <c r="D7748" s="11">
        <v>98797</v>
      </c>
      <c r="E7748" s="11">
        <v>128436</v>
      </c>
      <c r="F7748" s="11">
        <v>148196</v>
      </c>
    </row>
    <row r="7749" spans="1:6" x14ac:dyDescent="0.25">
      <c r="A7749" s="10">
        <v>40149</v>
      </c>
      <c r="B7749" s="11">
        <v>9867</v>
      </c>
      <c r="C7749">
        <v>105</v>
      </c>
      <c r="D7749" s="11">
        <v>95960</v>
      </c>
      <c r="E7749" s="11">
        <v>124748</v>
      </c>
      <c r="F7749" s="11">
        <v>143940</v>
      </c>
    </row>
    <row r="7750" spans="1:6" x14ac:dyDescent="0.25">
      <c r="A7750" s="10">
        <v>40149</v>
      </c>
      <c r="B7750" s="11">
        <v>9868</v>
      </c>
      <c r="C7750">
        <v>101</v>
      </c>
      <c r="D7750" s="11">
        <v>97331</v>
      </c>
      <c r="E7750" s="11">
        <v>126530</v>
      </c>
      <c r="F7750" s="11">
        <v>145997</v>
      </c>
    </row>
    <row r="7751" spans="1:6" x14ac:dyDescent="0.25">
      <c r="A7751" s="10">
        <v>40149</v>
      </c>
      <c r="B7751" s="11">
        <v>9869</v>
      </c>
      <c r="C7751">
        <v>103</v>
      </c>
      <c r="D7751" s="11">
        <v>100012</v>
      </c>
      <c r="E7751" s="11">
        <v>130016</v>
      </c>
      <c r="F7751" s="11">
        <v>150018</v>
      </c>
    </row>
    <row r="7752" spans="1:6" x14ac:dyDescent="0.25">
      <c r="A7752" s="10">
        <v>40149</v>
      </c>
      <c r="B7752" s="11">
        <v>9870</v>
      </c>
      <c r="C7752">
        <v>102</v>
      </c>
      <c r="D7752" s="11">
        <v>98953</v>
      </c>
      <c r="E7752" s="11">
        <v>128639</v>
      </c>
      <c r="F7752" s="11">
        <v>148430</v>
      </c>
    </row>
    <row r="7753" spans="1:6" x14ac:dyDescent="0.25">
      <c r="A7753" s="10">
        <v>40149</v>
      </c>
      <c r="B7753" s="11">
        <v>9871</v>
      </c>
      <c r="C7753">
        <v>101</v>
      </c>
      <c r="D7753" s="11">
        <v>97608</v>
      </c>
      <c r="E7753" s="11">
        <v>126890</v>
      </c>
      <c r="F7753" s="11">
        <v>146412</v>
      </c>
    </row>
    <row r="7754" spans="1:6" x14ac:dyDescent="0.25">
      <c r="A7754" s="10">
        <v>40149</v>
      </c>
      <c r="B7754" s="11">
        <v>9872</v>
      </c>
      <c r="C7754">
        <v>104</v>
      </c>
      <c r="D7754" s="11">
        <v>98909</v>
      </c>
      <c r="E7754" s="11">
        <v>128582</v>
      </c>
      <c r="F7754" s="11">
        <v>148364</v>
      </c>
    </row>
    <row r="7755" spans="1:6" x14ac:dyDescent="0.25">
      <c r="A7755" s="10">
        <v>40149</v>
      </c>
      <c r="B7755" s="11">
        <v>9873</v>
      </c>
      <c r="C7755">
        <v>105</v>
      </c>
      <c r="D7755" s="11">
        <v>96055</v>
      </c>
      <c r="E7755" s="11">
        <v>124872</v>
      </c>
      <c r="F7755" s="11">
        <v>144083</v>
      </c>
    </row>
    <row r="7756" spans="1:6" x14ac:dyDescent="0.25">
      <c r="A7756" s="10">
        <v>40149</v>
      </c>
      <c r="B7756" s="11">
        <v>9874</v>
      </c>
      <c r="C7756">
        <v>103</v>
      </c>
      <c r="D7756" s="11">
        <v>103722</v>
      </c>
      <c r="E7756" s="11">
        <v>134839</v>
      </c>
      <c r="F7756" s="11">
        <v>155583</v>
      </c>
    </row>
    <row r="7757" spans="1:6" x14ac:dyDescent="0.25">
      <c r="A7757" s="10">
        <v>40149</v>
      </c>
      <c r="B7757" s="11">
        <v>9875</v>
      </c>
      <c r="C7757">
        <v>102</v>
      </c>
      <c r="D7757" s="11">
        <v>98347</v>
      </c>
      <c r="E7757" s="11">
        <v>127851</v>
      </c>
      <c r="F7757" s="11">
        <v>147521</v>
      </c>
    </row>
    <row r="7758" spans="1:6" x14ac:dyDescent="0.25">
      <c r="A7758" s="10">
        <v>40149</v>
      </c>
      <c r="B7758" s="11">
        <v>9876</v>
      </c>
      <c r="C7758">
        <v>104</v>
      </c>
      <c r="D7758" s="11">
        <v>98626</v>
      </c>
      <c r="E7758" s="11">
        <v>128214</v>
      </c>
      <c r="F7758" s="11">
        <v>147939</v>
      </c>
    </row>
    <row r="7759" spans="1:6" x14ac:dyDescent="0.25">
      <c r="A7759" s="10">
        <v>40150</v>
      </c>
      <c r="B7759" s="11">
        <v>9877</v>
      </c>
      <c r="C7759">
        <v>101</v>
      </c>
      <c r="D7759" s="11">
        <v>103108</v>
      </c>
      <c r="E7759" s="11">
        <v>134040</v>
      </c>
      <c r="F7759" s="11">
        <v>154662</v>
      </c>
    </row>
    <row r="7760" spans="1:6" x14ac:dyDescent="0.25">
      <c r="A7760" s="10">
        <v>40150</v>
      </c>
      <c r="B7760" s="11">
        <v>9878</v>
      </c>
      <c r="C7760">
        <v>103</v>
      </c>
      <c r="D7760" s="11">
        <v>103388</v>
      </c>
      <c r="E7760" s="11">
        <v>134404</v>
      </c>
      <c r="F7760" s="11">
        <v>155082</v>
      </c>
    </row>
    <row r="7761" spans="1:6" x14ac:dyDescent="0.25">
      <c r="A7761" s="10">
        <v>40150</v>
      </c>
      <c r="B7761" s="11">
        <v>9879</v>
      </c>
      <c r="C7761">
        <v>101</v>
      </c>
      <c r="D7761" s="11">
        <v>95783</v>
      </c>
      <c r="E7761" s="11">
        <v>124518</v>
      </c>
      <c r="F7761" s="11">
        <v>143675</v>
      </c>
    </row>
    <row r="7762" spans="1:6" x14ac:dyDescent="0.25">
      <c r="A7762" s="10">
        <v>40150</v>
      </c>
      <c r="B7762" s="11">
        <v>9880</v>
      </c>
      <c r="C7762">
        <v>103</v>
      </c>
      <c r="D7762" s="11">
        <v>102201</v>
      </c>
      <c r="E7762" s="11">
        <v>132861</v>
      </c>
      <c r="F7762" s="11">
        <v>153302</v>
      </c>
    </row>
    <row r="7763" spans="1:6" x14ac:dyDescent="0.25">
      <c r="A7763" s="10">
        <v>40150</v>
      </c>
      <c r="B7763" s="11">
        <v>9881</v>
      </c>
      <c r="C7763">
        <v>101</v>
      </c>
      <c r="D7763" s="11">
        <v>100145</v>
      </c>
      <c r="E7763" s="11">
        <v>130189</v>
      </c>
      <c r="F7763" s="11">
        <v>150218</v>
      </c>
    </row>
    <row r="7764" spans="1:6" x14ac:dyDescent="0.25">
      <c r="A7764" s="10">
        <v>40150</v>
      </c>
      <c r="B7764" s="11">
        <v>9882</v>
      </c>
      <c r="C7764">
        <v>105</v>
      </c>
      <c r="D7764" s="11">
        <v>99855</v>
      </c>
      <c r="E7764" s="11">
        <v>129812</v>
      </c>
      <c r="F7764" s="11">
        <v>149783</v>
      </c>
    </row>
    <row r="7765" spans="1:6" x14ac:dyDescent="0.25">
      <c r="A7765" s="10">
        <v>40150</v>
      </c>
      <c r="B7765" s="11">
        <v>9883</v>
      </c>
      <c r="C7765">
        <v>103</v>
      </c>
      <c r="D7765" s="11">
        <v>98911</v>
      </c>
      <c r="E7765" s="11">
        <v>128584</v>
      </c>
      <c r="F7765" s="11">
        <v>148367</v>
      </c>
    </row>
    <row r="7766" spans="1:6" x14ac:dyDescent="0.25">
      <c r="A7766" s="10">
        <v>40150</v>
      </c>
      <c r="B7766" s="11">
        <v>9884</v>
      </c>
      <c r="C7766">
        <v>105</v>
      </c>
      <c r="D7766" s="11">
        <v>98953</v>
      </c>
      <c r="E7766" s="11">
        <v>128639</v>
      </c>
      <c r="F7766" s="11">
        <v>148430</v>
      </c>
    </row>
    <row r="7767" spans="1:6" x14ac:dyDescent="0.25">
      <c r="A7767" s="10">
        <v>40150</v>
      </c>
      <c r="B7767" s="11">
        <v>9885</v>
      </c>
      <c r="C7767">
        <v>102</v>
      </c>
      <c r="D7767" s="11">
        <v>95181</v>
      </c>
      <c r="E7767" s="11">
        <v>123735</v>
      </c>
      <c r="F7767" s="11">
        <v>142772</v>
      </c>
    </row>
    <row r="7768" spans="1:6" x14ac:dyDescent="0.25">
      <c r="A7768" s="10">
        <v>40150</v>
      </c>
      <c r="B7768" s="11">
        <v>9886</v>
      </c>
      <c r="C7768">
        <v>103</v>
      </c>
      <c r="D7768" s="11">
        <v>104067</v>
      </c>
      <c r="E7768" s="11">
        <v>135287</v>
      </c>
      <c r="F7768" s="11">
        <v>156101</v>
      </c>
    </row>
    <row r="7769" spans="1:6" x14ac:dyDescent="0.25">
      <c r="A7769" s="10">
        <v>40151</v>
      </c>
      <c r="B7769" s="11">
        <v>9887</v>
      </c>
      <c r="C7769">
        <v>103</v>
      </c>
      <c r="D7769" s="11">
        <v>104390</v>
      </c>
      <c r="E7769" s="11">
        <v>135707</v>
      </c>
      <c r="F7769" s="11">
        <v>156585</v>
      </c>
    </row>
    <row r="7770" spans="1:6" x14ac:dyDescent="0.25">
      <c r="A7770" s="10">
        <v>40151</v>
      </c>
      <c r="B7770" s="11">
        <v>9888</v>
      </c>
      <c r="C7770">
        <v>103</v>
      </c>
      <c r="D7770" s="11">
        <v>101423</v>
      </c>
      <c r="E7770" s="11">
        <v>131850</v>
      </c>
      <c r="F7770" s="11">
        <v>152135</v>
      </c>
    </row>
    <row r="7771" spans="1:6" x14ac:dyDescent="0.25">
      <c r="A7771" s="10">
        <v>40151</v>
      </c>
      <c r="B7771" s="11">
        <v>9889</v>
      </c>
      <c r="C7771">
        <v>105</v>
      </c>
      <c r="D7771" s="11">
        <v>101954</v>
      </c>
      <c r="E7771" s="11">
        <v>132540</v>
      </c>
      <c r="F7771" s="11">
        <v>152931</v>
      </c>
    </row>
    <row r="7772" spans="1:6" x14ac:dyDescent="0.25">
      <c r="A7772" s="10">
        <v>40151</v>
      </c>
      <c r="B7772" s="11">
        <v>9890</v>
      </c>
      <c r="C7772">
        <v>102</v>
      </c>
      <c r="D7772" s="11">
        <v>98555</v>
      </c>
      <c r="E7772" s="11">
        <v>128122</v>
      </c>
      <c r="F7772" s="11">
        <v>147833</v>
      </c>
    </row>
    <row r="7773" spans="1:6" x14ac:dyDescent="0.25">
      <c r="A7773" s="10">
        <v>40151</v>
      </c>
      <c r="B7773" s="11">
        <v>9891</v>
      </c>
      <c r="C7773">
        <v>105</v>
      </c>
      <c r="D7773" s="11">
        <v>102435</v>
      </c>
      <c r="E7773" s="11">
        <v>133166</v>
      </c>
      <c r="F7773" s="11">
        <v>153653</v>
      </c>
    </row>
    <row r="7774" spans="1:6" x14ac:dyDescent="0.25">
      <c r="A7774" s="10">
        <v>40151</v>
      </c>
      <c r="B7774" s="11">
        <v>9892</v>
      </c>
      <c r="C7774">
        <v>105</v>
      </c>
      <c r="D7774" s="11">
        <v>101776</v>
      </c>
      <c r="E7774" s="11">
        <v>132309</v>
      </c>
      <c r="F7774" s="11">
        <v>152664</v>
      </c>
    </row>
    <row r="7775" spans="1:6" x14ac:dyDescent="0.25">
      <c r="A7775" s="10">
        <v>40151</v>
      </c>
      <c r="B7775" s="11">
        <v>9893</v>
      </c>
      <c r="C7775">
        <v>104</v>
      </c>
      <c r="D7775" s="11">
        <v>98375</v>
      </c>
      <c r="E7775" s="11">
        <v>127888</v>
      </c>
      <c r="F7775" s="11">
        <v>147563</v>
      </c>
    </row>
    <row r="7776" spans="1:6" x14ac:dyDescent="0.25">
      <c r="A7776" s="10">
        <v>40151</v>
      </c>
      <c r="B7776" s="11">
        <v>9894</v>
      </c>
      <c r="C7776">
        <v>104</v>
      </c>
      <c r="D7776" s="11">
        <v>98240</v>
      </c>
      <c r="E7776" s="11">
        <v>127712</v>
      </c>
      <c r="F7776" s="11">
        <v>147360</v>
      </c>
    </row>
    <row r="7777" spans="1:6" x14ac:dyDescent="0.25">
      <c r="A7777" s="10">
        <v>40151</v>
      </c>
      <c r="B7777" s="11">
        <v>9895</v>
      </c>
      <c r="C7777">
        <v>104</v>
      </c>
      <c r="D7777" s="11">
        <v>102327</v>
      </c>
      <c r="E7777" s="11">
        <v>133025</v>
      </c>
      <c r="F7777" s="11">
        <v>153491</v>
      </c>
    </row>
    <row r="7778" spans="1:6" x14ac:dyDescent="0.25">
      <c r="A7778" s="10">
        <v>40151</v>
      </c>
      <c r="B7778" s="11">
        <v>9896</v>
      </c>
      <c r="C7778">
        <v>103</v>
      </c>
      <c r="D7778" s="11">
        <v>98591</v>
      </c>
      <c r="E7778" s="11">
        <v>128168</v>
      </c>
      <c r="F7778" s="11">
        <v>147887</v>
      </c>
    </row>
    <row r="7779" spans="1:6" x14ac:dyDescent="0.25">
      <c r="A7779" s="10">
        <v>40151</v>
      </c>
      <c r="B7779" s="11">
        <v>9897</v>
      </c>
      <c r="C7779">
        <v>103</v>
      </c>
      <c r="D7779" s="11">
        <v>97488</v>
      </c>
      <c r="E7779" s="11">
        <v>126734</v>
      </c>
      <c r="F7779" s="11">
        <v>146232</v>
      </c>
    </row>
    <row r="7780" spans="1:6" x14ac:dyDescent="0.25">
      <c r="A7780" s="10">
        <v>40151</v>
      </c>
      <c r="B7780" s="11">
        <v>9898</v>
      </c>
      <c r="C7780">
        <v>102</v>
      </c>
      <c r="D7780" s="11">
        <v>97492</v>
      </c>
      <c r="E7780" s="11">
        <v>126740</v>
      </c>
      <c r="F7780" s="11">
        <v>146238</v>
      </c>
    </row>
    <row r="7781" spans="1:6" x14ac:dyDescent="0.25">
      <c r="A7781" s="10">
        <v>40151</v>
      </c>
      <c r="B7781" s="11">
        <v>9899</v>
      </c>
      <c r="C7781">
        <v>101</v>
      </c>
      <c r="D7781" s="11">
        <v>95191</v>
      </c>
      <c r="E7781" s="11">
        <v>123748</v>
      </c>
      <c r="F7781" s="11">
        <v>142787</v>
      </c>
    </row>
    <row r="7782" spans="1:6" x14ac:dyDescent="0.25">
      <c r="A7782" s="10">
        <v>40152</v>
      </c>
      <c r="B7782" s="11">
        <v>9900</v>
      </c>
      <c r="C7782">
        <v>104</v>
      </c>
      <c r="D7782" s="11">
        <v>97487</v>
      </c>
      <c r="E7782" s="11">
        <v>126733</v>
      </c>
      <c r="F7782" s="11">
        <v>146231</v>
      </c>
    </row>
    <row r="7783" spans="1:6" x14ac:dyDescent="0.25">
      <c r="A7783" s="10">
        <v>40152</v>
      </c>
      <c r="B7783" s="11">
        <v>9901</v>
      </c>
      <c r="C7783">
        <v>102</v>
      </c>
      <c r="D7783" s="11">
        <v>96374</v>
      </c>
      <c r="E7783" s="11">
        <v>125286</v>
      </c>
      <c r="F7783" s="11">
        <v>144561</v>
      </c>
    </row>
    <row r="7784" spans="1:6" x14ac:dyDescent="0.25">
      <c r="A7784" s="10">
        <v>40152</v>
      </c>
      <c r="B7784" s="11">
        <v>9902</v>
      </c>
      <c r="C7784">
        <v>102</v>
      </c>
      <c r="D7784" s="11">
        <v>104982</v>
      </c>
      <c r="E7784" s="11">
        <v>136477</v>
      </c>
      <c r="F7784" s="11">
        <v>157473</v>
      </c>
    </row>
    <row r="7785" spans="1:6" x14ac:dyDescent="0.25">
      <c r="A7785" s="10">
        <v>40152</v>
      </c>
      <c r="B7785" s="11">
        <v>9903</v>
      </c>
      <c r="C7785">
        <v>104</v>
      </c>
      <c r="D7785" s="11">
        <v>99638</v>
      </c>
      <c r="E7785" s="11">
        <v>129529</v>
      </c>
      <c r="F7785" s="11">
        <v>149457</v>
      </c>
    </row>
    <row r="7786" spans="1:6" x14ac:dyDescent="0.25">
      <c r="A7786" s="10">
        <v>40152</v>
      </c>
      <c r="B7786" s="11">
        <v>9904</v>
      </c>
      <c r="C7786">
        <v>103</v>
      </c>
      <c r="D7786" s="11">
        <v>99054</v>
      </c>
      <c r="E7786" s="11">
        <v>128770</v>
      </c>
      <c r="F7786" s="11">
        <v>148581</v>
      </c>
    </row>
    <row r="7787" spans="1:6" x14ac:dyDescent="0.25">
      <c r="A7787" s="10">
        <v>40152</v>
      </c>
      <c r="B7787" s="11">
        <v>9905</v>
      </c>
      <c r="C7787">
        <v>104</v>
      </c>
      <c r="D7787" s="11">
        <v>98847</v>
      </c>
      <c r="E7787" s="11">
        <v>128501</v>
      </c>
      <c r="F7787" s="11">
        <v>148271</v>
      </c>
    </row>
    <row r="7788" spans="1:6" x14ac:dyDescent="0.25">
      <c r="A7788" s="10">
        <v>40152</v>
      </c>
      <c r="B7788" s="11">
        <v>9906</v>
      </c>
      <c r="C7788">
        <v>104</v>
      </c>
      <c r="D7788" s="11">
        <v>102757</v>
      </c>
      <c r="E7788" s="11">
        <v>133584</v>
      </c>
      <c r="F7788" s="11">
        <v>154136</v>
      </c>
    </row>
    <row r="7789" spans="1:6" x14ac:dyDescent="0.25">
      <c r="A7789" s="10">
        <v>40152</v>
      </c>
      <c r="B7789" s="11">
        <v>9907</v>
      </c>
      <c r="C7789">
        <v>105</v>
      </c>
      <c r="D7789" s="11">
        <v>102249</v>
      </c>
      <c r="E7789" s="11">
        <v>132924</v>
      </c>
      <c r="F7789" s="11">
        <v>153374</v>
      </c>
    </row>
    <row r="7790" spans="1:6" x14ac:dyDescent="0.25">
      <c r="A7790" s="10">
        <v>40152</v>
      </c>
      <c r="B7790" s="11">
        <v>9908</v>
      </c>
      <c r="C7790">
        <v>103</v>
      </c>
      <c r="D7790" s="11">
        <v>100346</v>
      </c>
      <c r="E7790" s="11">
        <v>130450</v>
      </c>
      <c r="F7790" s="11">
        <v>150519</v>
      </c>
    </row>
    <row r="7791" spans="1:6" x14ac:dyDescent="0.25">
      <c r="A7791" s="10">
        <v>40153</v>
      </c>
      <c r="B7791" s="11">
        <v>9909</v>
      </c>
      <c r="C7791">
        <v>103</v>
      </c>
      <c r="D7791" s="11">
        <v>98229</v>
      </c>
      <c r="E7791" s="11">
        <v>127698</v>
      </c>
      <c r="F7791" s="11">
        <v>147344</v>
      </c>
    </row>
    <row r="7792" spans="1:6" x14ac:dyDescent="0.25">
      <c r="A7792" s="10">
        <v>40153</v>
      </c>
      <c r="B7792" s="11">
        <v>9910</v>
      </c>
      <c r="C7792">
        <v>105</v>
      </c>
      <c r="D7792" s="11">
        <v>99251</v>
      </c>
      <c r="E7792" s="11">
        <v>129026</v>
      </c>
      <c r="F7792" s="11">
        <v>148877</v>
      </c>
    </row>
    <row r="7793" spans="1:6" x14ac:dyDescent="0.25">
      <c r="A7793" s="10">
        <v>40153</v>
      </c>
      <c r="B7793" s="11">
        <v>9911</v>
      </c>
      <c r="C7793">
        <v>101</v>
      </c>
      <c r="D7793" s="11">
        <v>101193</v>
      </c>
      <c r="E7793" s="11">
        <v>131551</v>
      </c>
      <c r="F7793" s="11">
        <v>151790</v>
      </c>
    </row>
    <row r="7794" spans="1:6" x14ac:dyDescent="0.25">
      <c r="A7794" s="10">
        <v>40153</v>
      </c>
      <c r="B7794" s="11">
        <v>9912</v>
      </c>
      <c r="C7794">
        <v>103</v>
      </c>
      <c r="D7794" s="11">
        <v>95112</v>
      </c>
      <c r="E7794" s="11">
        <v>123646</v>
      </c>
      <c r="F7794" s="11">
        <v>142668</v>
      </c>
    </row>
    <row r="7795" spans="1:6" x14ac:dyDescent="0.25">
      <c r="A7795" s="10">
        <v>40153</v>
      </c>
      <c r="B7795" s="11">
        <v>9913</v>
      </c>
      <c r="C7795">
        <v>102</v>
      </c>
      <c r="D7795" s="11">
        <v>104273</v>
      </c>
      <c r="E7795" s="11">
        <v>135555</v>
      </c>
      <c r="F7795" s="11">
        <v>156410</v>
      </c>
    </row>
    <row r="7796" spans="1:6" x14ac:dyDescent="0.25">
      <c r="A7796" s="10">
        <v>40153</v>
      </c>
      <c r="B7796" s="11">
        <v>9914</v>
      </c>
      <c r="C7796">
        <v>101</v>
      </c>
      <c r="D7796" s="11">
        <v>99215</v>
      </c>
      <c r="E7796" s="11">
        <v>128980</v>
      </c>
      <c r="F7796" s="11">
        <v>148823</v>
      </c>
    </row>
    <row r="7797" spans="1:6" x14ac:dyDescent="0.25">
      <c r="A7797" s="10">
        <v>40153</v>
      </c>
      <c r="B7797" s="11">
        <v>9915</v>
      </c>
      <c r="C7797">
        <v>101</v>
      </c>
      <c r="D7797" s="11">
        <v>101878</v>
      </c>
      <c r="E7797" s="11">
        <v>132441</v>
      </c>
      <c r="F7797" s="11">
        <v>152817</v>
      </c>
    </row>
    <row r="7798" spans="1:6" x14ac:dyDescent="0.25">
      <c r="A7798" s="10">
        <v>40153</v>
      </c>
      <c r="B7798" s="11">
        <v>9916</v>
      </c>
      <c r="C7798">
        <v>104</v>
      </c>
      <c r="D7798" s="11">
        <v>95219</v>
      </c>
      <c r="E7798" s="11">
        <v>123785</v>
      </c>
      <c r="F7798" s="11">
        <v>142829</v>
      </c>
    </row>
    <row r="7799" spans="1:6" x14ac:dyDescent="0.25">
      <c r="A7799" s="10">
        <v>40153</v>
      </c>
      <c r="B7799" s="11">
        <v>9917</v>
      </c>
      <c r="C7799">
        <v>102</v>
      </c>
      <c r="D7799" s="11">
        <v>98050</v>
      </c>
      <c r="E7799" s="11">
        <v>127465</v>
      </c>
      <c r="F7799" s="11">
        <v>147075</v>
      </c>
    </row>
    <row r="7800" spans="1:6" x14ac:dyDescent="0.25">
      <c r="A7800" s="10">
        <v>40153</v>
      </c>
      <c r="B7800" s="11">
        <v>9918</v>
      </c>
      <c r="C7800">
        <v>103</v>
      </c>
      <c r="D7800" s="11">
        <v>99289</v>
      </c>
      <c r="E7800" s="11">
        <v>129076</v>
      </c>
      <c r="F7800" s="11">
        <v>148934</v>
      </c>
    </row>
    <row r="7801" spans="1:6" x14ac:dyDescent="0.25">
      <c r="A7801" s="10">
        <v>40154</v>
      </c>
      <c r="B7801" s="11">
        <v>9919</v>
      </c>
      <c r="C7801">
        <v>105</v>
      </c>
      <c r="D7801" s="11">
        <v>98163</v>
      </c>
      <c r="E7801" s="11">
        <v>127612</v>
      </c>
      <c r="F7801" s="11">
        <v>147245</v>
      </c>
    </row>
    <row r="7802" spans="1:6" x14ac:dyDescent="0.25">
      <c r="A7802" s="10">
        <v>40154</v>
      </c>
      <c r="B7802" s="11">
        <v>9920</v>
      </c>
      <c r="C7802">
        <v>104</v>
      </c>
      <c r="D7802" s="11">
        <v>96951</v>
      </c>
      <c r="E7802" s="11">
        <v>126036</v>
      </c>
      <c r="F7802" s="11">
        <v>145427</v>
      </c>
    </row>
    <row r="7803" spans="1:6" x14ac:dyDescent="0.25">
      <c r="A7803" s="10">
        <v>40154</v>
      </c>
      <c r="B7803" s="11">
        <v>9921</v>
      </c>
      <c r="C7803">
        <v>101</v>
      </c>
      <c r="D7803" s="11">
        <v>102252</v>
      </c>
      <c r="E7803" s="11">
        <v>132928</v>
      </c>
      <c r="F7803" s="11">
        <v>153378</v>
      </c>
    </row>
    <row r="7804" spans="1:6" x14ac:dyDescent="0.25">
      <c r="A7804" s="10">
        <v>40154</v>
      </c>
      <c r="B7804" s="11">
        <v>9922</v>
      </c>
      <c r="C7804">
        <v>104</v>
      </c>
      <c r="D7804" s="11">
        <v>103943</v>
      </c>
      <c r="E7804" s="11">
        <v>135126</v>
      </c>
      <c r="F7804" s="11">
        <v>155915</v>
      </c>
    </row>
    <row r="7805" spans="1:6" x14ac:dyDescent="0.25">
      <c r="A7805" s="10">
        <v>40154</v>
      </c>
      <c r="B7805" s="11">
        <v>9923</v>
      </c>
      <c r="C7805">
        <v>102</v>
      </c>
      <c r="D7805" s="11">
        <v>95932</v>
      </c>
      <c r="E7805" s="11">
        <v>124712</v>
      </c>
      <c r="F7805" s="11">
        <v>143898</v>
      </c>
    </row>
    <row r="7806" spans="1:6" x14ac:dyDescent="0.25">
      <c r="A7806" s="10">
        <v>40154</v>
      </c>
      <c r="B7806" s="11">
        <v>9924</v>
      </c>
      <c r="C7806">
        <v>104</v>
      </c>
      <c r="D7806" s="11">
        <v>97428</v>
      </c>
      <c r="E7806" s="11">
        <v>126656</v>
      </c>
      <c r="F7806" s="11">
        <v>146142</v>
      </c>
    </row>
    <row r="7807" spans="1:6" x14ac:dyDescent="0.25">
      <c r="A7807" s="10">
        <v>40154</v>
      </c>
      <c r="B7807" s="11">
        <v>9925</v>
      </c>
      <c r="C7807">
        <v>101</v>
      </c>
      <c r="D7807" s="11">
        <v>103220</v>
      </c>
      <c r="E7807" s="11">
        <v>134186</v>
      </c>
      <c r="F7807" s="11">
        <v>154830</v>
      </c>
    </row>
    <row r="7808" spans="1:6" x14ac:dyDescent="0.25">
      <c r="A7808" s="10">
        <v>40154</v>
      </c>
      <c r="B7808" s="11">
        <v>9926</v>
      </c>
      <c r="C7808">
        <v>102</v>
      </c>
      <c r="D7808" s="11">
        <v>101819</v>
      </c>
      <c r="E7808" s="11">
        <v>132365</v>
      </c>
      <c r="F7808" s="11">
        <v>152729</v>
      </c>
    </row>
    <row r="7809" spans="1:6" x14ac:dyDescent="0.25">
      <c r="A7809" s="10">
        <v>40154</v>
      </c>
      <c r="B7809" s="11">
        <v>9927</v>
      </c>
      <c r="C7809">
        <v>103</v>
      </c>
      <c r="D7809" s="11">
        <v>98286</v>
      </c>
      <c r="E7809" s="11">
        <v>127772</v>
      </c>
      <c r="F7809" s="11">
        <v>147429</v>
      </c>
    </row>
    <row r="7810" spans="1:6" x14ac:dyDescent="0.25">
      <c r="A7810" s="10">
        <v>40154</v>
      </c>
      <c r="B7810" s="11">
        <v>9928</v>
      </c>
      <c r="C7810">
        <v>104</v>
      </c>
      <c r="D7810" s="11">
        <v>101996</v>
      </c>
      <c r="E7810" s="11">
        <v>132595</v>
      </c>
      <c r="F7810" s="11">
        <v>152994</v>
      </c>
    </row>
    <row r="7811" spans="1:6" x14ac:dyDescent="0.25">
      <c r="A7811" s="10">
        <v>40154</v>
      </c>
      <c r="B7811" s="11">
        <v>9929</v>
      </c>
      <c r="C7811">
        <v>102</v>
      </c>
      <c r="D7811" s="11">
        <v>103588</v>
      </c>
      <c r="E7811" s="11">
        <v>134664</v>
      </c>
      <c r="F7811" s="11">
        <v>155382</v>
      </c>
    </row>
    <row r="7812" spans="1:6" x14ac:dyDescent="0.25">
      <c r="A7812" s="10">
        <v>40154</v>
      </c>
      <c r="B7812" s="11">
        <v>9930</v>
      </c>
      <c r="C7812">
        <v>102</v>
      </c>
      <c r="D7812" s="11">
        <v>101830</v>
      </c>
      <c r="E7812" s="11">
        <v>132379</v>
      </c>
      <c r="F7812" s="11">
        <v>152745</v>
      </c>
    </row>
    <row r="7813" spans="1:6" x14ac:dyDescent="0.25">
      <c r="A7813" s="10">
        <v>40155</v>
      </c>
      <c r="B7813" s="11">
        <v>9931</v>
      </c>
      <c r="C7813">
        <v>105</v>
      </c>
      <c r="D7813" s="11">
        <v>104431</v>
      </c>
      <c r="E7813" s="11">
        <v>135760</v>
      </c>
      <c r="F7813" s="11">
        <v>156647</v>
      </c>
    </row>
    <row r="7814" spans="1:6" x14ac:dyDescent="0.25">
      <c r="A7814" s="10">
        <v>40155</v>
      </c>
      <c r="B7814" s="11">
        <v>9932</v>
      </c>
      <c r="C7814">
        <v>103</v>
      </c>
      <c r="D7814" s="11">
        <v>95336</v>
      </c>
      <c r="E7814" s="11">
        <v>123937</v>
      </c>
      <c r="F7814" s="11">
        <v>143004</v>
      </c>
    </row>
    <row r="7815" spans="1:6" x14ac:dyDescent="0.25">
      <c r="A7815" s="10">
        <v>40155</v>
      </c>
      <c r="B7815" s="11">
        <v>9933</v>
      </c>
      <c r="C7815">
        <v>103</v>
      </c>
      <c r="D7815" s="11">
        <v>98879</v>
      </c>
      <c r="E7815" s="11">
        <v>128543</v>
      </c>
      <c r="F7815" s="11">
        <v>148319</v>
      </c>
    </row>
    <row r="7816" spans="1:6" x14ac:dyDescent="0.25">
      <c r="A7816" s="10">
        <v>40155</v>
      </c>
      <c r="B7816" s="11">
        <v>9934</v>
      </c>
      <c r="C7816">
        <v>102</v>
      </c>
      <c r="D7816" s="11">
        <v>96726</v>
      </c>
      <c r="E7816" s="11">
        <v>125744</v>
      </c>
      <c r="F7816" s="11">
        <v>145089</v>
      </c>
    </row>
    <row r="7817" spans="1:6" x14ac:dyDescent="0.25">
      <c r="A7817" s="10">
        <v>40155</v>
      </c>
      <c r="B7817" s="11">
        <v>9935</v>
      </c>
      <c r="C7817">
        <v>101</v>
      </c>
      <c r="D7817" s="11">
        <v>102786</v>
      </c>
      <c r="E7817" s="11">
        <v>133622</v>
      </c>
      <c r="F7817" s="11">
        <v>154179</v>
      </c>
    </row>
    <row r="7818" spans="1:6" x14ac:dyDescent="0.25">
      <c r="A7818" s="10">
        <v>40155</v>
      </c>
      <c r="B7818" s="11">
        <v>9936</v>
      </c>
      <c r="C7818">
        <v>104</v>
      </c>
      <c r="D7818" s="11">
        <v>97333</v>
      </c>
      <c r="E7818" s="11">
        <v>126533</v>
      </c>
      <c r="F7818" s="11">
        <v>146000</v>
      </c>
    </row>
    <row r="7819" spans="1:6" x14ac:dyDescent="0.25">
      <c r="A7819" s="10">
        <v>40155</v>
      </c>
      <c r="B7819" s="11">
        <v>9937</v>
      </c>
      <c r="C7819">
        <v>102</v>
      </c>
      <c r="D7819" s="11">
        <v>99481</v>
      </c>
      <c r="E7819" s="11">
        <v>129325</v>
      </c>
      <c r="F7819" s="11">
        <v>149222</v>
      </c>
    </row>
    <row r="7820" spans="1:6" x14ac:dyDescent="0.25">
      <c r="A7820" s="10">
        <v>40155</v>
      </c>
      <c r="B7820" s="11">
        <v>9938</v>
      </c>
      <c r="C7820">
        <v>102</v>
      </c>
      <c r="D7820" s="11">
        <v>104699</v>
      </c>
      <c r="E7820" s="11">
        <v>136109</v>
      </c>
      <c r="F7820" s="11">
        <v>157049</v>
      </c>
    </row>
    <row r="7821" spans="1:6" x14ac:dyDescent="0.25">
      <c r="A7821" s="10">
        <v>40155</v>
      </c>
      <c r="B7821" s="11">
        <v>9939</v>
      </c>
      <c r="C7821">
        <v>104</v>
      </c>
      <c r="D7821" s="11">
        <v>95551</v>
      </c>
      <c r="E7821" s="11">
        <v>124216</v>
      </c>
      <c r="F7821" s="11">
        <v>143327</v>
      </c>
    </row>
    <row r="7822" spans="1:6" x14ac:dyDescent="0.25">
      <c r="A7822" s="10">
        <v>40155</v>
      </c>
      <c r="B7822" s="11">
        <v>9940</v>
      </c>
      <c r="C7822">
        <v>101</v>
      </c>
      <c r="D7822" s="11">
        <v>96710</v>
      </c>
      <c r="E7822" s="11">
        <v>125723</v>
      </c>
      <c r="F7822" s="11">
        <v>145065</v>
      </c>
    </row>
    <row r="7823" spans="1:6" x14ac:dyDescent="0.25">
      <c r="A7823" s="10">
        <v>40155</v>
      </c>
      <c r="B7823" s="11">
        <v>9941</v>
      </c>
      <c r="C7823">
        <v>101</v>
      </c>
      <c r="D7823" s="11">
        <v>95128</v>
      </c>
      <c r="E7823" s="11">
        <v>123666</v>
      </c>
      <c r="F7823" s="11">
        <v>142692</v>
      </c>
    </row>
    <row r="7824" spans="1:6" x14ac:dyDescent="0.25">
      <c r="A7824" s="10">
        <v>40155</v>
      </c>
      <c r="B7824" s="11">
        <v>9942</v>
      </c>
      <c r="C7824">
        <v>103</v>
      </c>
      <c r="D7824" s="11">
        <v>103293</v>
      </c>
      <c r="E7824" s="11">
        <v>134281</v>
      </c>
      <c r="F7824" s="11">
        <v>154940</v>
      </c>
    </row>
    <row r="7825" spans="1:6" x14ac:dyDescent="0.25">
      <c r="A7825" s="10">
        <v>40156</v>
      </c>
      <c r="B7825" s="11">
        <v>9943</v>
      </c>
      <c r="C7825">
        <v>102</v>
      </c>
      <c r="D7825" s="11">
        <v>104797</v>
      </c>
      <c r="E7825" s="11">
        <v>136236</v>
      </c>
      <c r="F7825" s="11">
        <v>157196</v>
      </c>
    </row>
    <row r="7826" spans="1:6" x14ac:dyDescent="0.25">
      <c r="A7826" s="10">
        <v>40156</v>
      </c>
      <c r="B7826" s="11">
        <v>9944</v>
      </c>
      <c r="C7826">
        <v>101</v>
      </c>
      <c r="D7826" s="11">
        <v>104446</v>
      </c>
      <c r="E7826" s="11">
        <v>135780</v>
      </c>
      <c r="F7826" s="11">
        <v>156669</v>
      </c>
    </row>
    <row r="7827" spans="1:6" x14ac:dyDescent="0.25">
      <c r="A7827" s="10">
        <v>40156</v>
      </c>
      <c r="B7827" s="11">
        <v>9945</v>
      </c>
      <c r="C7827">
        <v>103</v>
      </c>
      <c r="D7827" s="11">
        <v>99983</v>
      </c>
      <c r="E7827" s="11">
        <v>129978</v>
      </c>
      <c r="F7827" s="11">
        <v>149975</v>
      </c>
    </row>
    <row r="7828" spans="1:6" x14ac:dyDescent="0.25">
      <c r="A7828" s="10">
        <v>40156</v>
      </c>
      <c r="B7828" s="11">
        <v>9946</v>
      </c>
      <c r="C7828">
        <v>105</v>
      </c>
      <c r="D7828" s="11">
        <v>96259</v>
      </c>
      <c r="E7828" s="11">
        <v>125137</v>
      </c>
      <c r="F7828" s="11">
        <v>144389</v>
      </c>
    </row>
    <row r="7829" spans="1:6" x14ac:dyDescent="0.25">
      <c r="A7829" s="10">
        <v>40156</v>
      </c>
      <c r="B7829" s="11">
        <v>9947</v>
      </c>
      <c r="C7829">
        <v>104</v>
      </c>
      <c r="D7829" s="11">
        <v>98613</v>
      </c>
      <c r="E7829" s="11">
        <v>128197</v>
      </c>
      <c r="F7829" s="11">
        <v>147920</v>
      </c>
    </row>
    <row r="7830" spans="1:6" x14ac:dyDescent="0.25">
      <c r="A7830" s="10">
        <v>40156</v>
      </c>
      <c r="B7830" s="11">
        <v>9948</v>
      </c>
      <c r="C7830">
        <v>105</v>
      </c>
      <c r="D7830" s="11">
        <v>97737</v>
      </c>
      <c r="E7830" s="11">
        <v>127058</v>
      </c>
      <c r="F7830" s="11">
        <v>146606</v>
      </c>
    </row>
    <row r="7831" spans="1:6" x14ac:dyDescent="0.25">
      <c r="A7831" s="10">
        <v>40156</v>
      </c>
      <c r="B7831" s="11">
        <v>9949</v>
      </c>
      <c r="C7831">
        <v>102</v>
      </c>
      <c r="D7831" s="11">
        <v>104392</v>
      </c>
      <c r="E7831" s="11">
        <v>135710</v>
      </c>
      <c r="F7831" s="11">
        <v>156588</v>
      </c>
    </row>
    <row r="7832" spans="1:6" x14ac:dyDescent="0.25">
      <c r="A7832" s="10">
        <v>40156</v>
      </c>
      <c r="B7832" s="11">
        <v>9950</v>
      </c>
      <c r="C7832">
        <v>102</v>
      </c>
      <c r="D7832" s="11">
        <v>100384</v>
      </c>
      <c r="E7832" s="11">
        <v>130499</v>
      </c>
      <c r="F7832" s="11">
        <v>150576</v>
      </c>
    </row>
    <row r="7833" spans="1:6" x14ac:dyDescent="0.25">
      <c r="A7833" s="10">
        <v>40156</v>
      </c>
      <c r="B7833" s="11">
        <v>9951</v>
      </c>
      <c r="C7833">
        <v>104</v>
      </c>
      <c r="D7833" s="11">
        <v>100947</v>
      </c>
      <c r="E7833" s="11">
        <v>131231</v>
      </c>
      <c r="F7833" s="11">
        <v>151421</v>
      </c>
    </row>
    <row r="7834" spans="1:6" x14ac:dyDescent="0.25">
      <c r="A7834" s="10">
        <v>40156</v>
      </c>
      <c r="B7834" s="11">
        <v>9952</v>
      </c>
      <c r="C7834">
        <v>101</v>
      </c>
      <c r="D7834" s="11">
        <v>100616</v>
      </c>
      <c r="E7834" s="11">
        <v>130801</v>
      </c>
      <c r="F7834" s="11">
        <v>150924</v>
      </c>
    </row>
    <row r="7835" spans="1:6" x14ac:dyDescent="0.25">
      <c r="A7835" s="10">
        <v>40156</v>
      </c>
      <c r="B7835" s="11">
        <v>9953</v>
      </c>
      <c r="C7835">
        <v>105</v>
      </c>
      <c r="D7835" s="11">
        <v>98141</v>
      </c>
      <c r="E7835" s="11">
        <v>127583</v>
      </c>
      <c r="F7835" s="11">
        <v>147212</v>
      </c>
    </row>
    <row r="7836" spans="1:6" x14ac:dyDescent="0.25">
      <c r="A7836" s="10">
        <v>40157</v>
      </c>
      <c r="B7836" s="11">
        <v>9954</v>
      </c>
      <c r="C7836">
        <v>105</v>
      </c>
      <c r="D7836" s="11">
        <v>98933</v>
      </c>
      <c r="E7836" s="11">
        <v>128613</v>
      </c>
      <c r="F7836" s="11">
        <v>148400</v>
      </c>
    </row>
    <row r="7837" spans="1:6" x14ac:dyDescent="0.25">
      <c r="A7837" s="10">
        <v>40157</v>
      </c>
      <c r="B7837" s="11">
        <v>9955</v>
      </c>
      <c r="C7837">
        <v>104</v>
      </c>
      <c r="D7837" s="11">
        <v>96662</v>
      </c>
      <c r="E7837" s="11">
        <v>125661</v>
      </c>
      <c r="F7837" s="11">
        <v>144993</v>
      </c>
    </row>
    <row r="7838" spans="1:6" x14ac:dyDescent="0.25">
      <c r="A7838" s="10">
        <v>40157</v>
      </c>
      <c r="B7838" s="11">
        <v>9956</v>
      </c>
      <c r="C7838">
        <v>105</v>
      </c>
      <c r="D7838" s="11">
        <v>98845</v>
      </c>
      <c r="E7838" s="11">
        <v>128499</v>
      </c>
      <c r="F7838" s="11">
        <v>148268</v>
      </c>
    </row>
    <row r="7839" spans="1:6" x14ac:dyDescent="0.25">
      <c r="A7839" s="10">
        <v>40157</v>
      </c>
      <c r="B7839" s="11">
        <v>9957</v>
      </c>
      <c r="C7839">
        <v>101</v>
      </c>
      <c r="D7839" s="11">
        <v>104912</v>
      </c>
      <c r="E7839" s="11">
        <v>136386</v>
      </c>
      <c r="F7839" s="11">
        <v>157368</v>
      </c>
    </row>
    <row r="7840" spans="1:6" x14ac:dyDescent="0.25">
      <c r="A7840" s="10">
        <v>40157</v>
      </c>
      <c r="B7840" s="11">
        <v>9958</v>
      </c>
      <c r="C7840">
        <v>105</v>
      </c>
      <c r="D7840" s="11">
        <v>97181</v>
      </c>
      <c r="E7840" s="11">
        <v>126335</v>
      </c>
      <c r="F7840" s="11">
        <v>145772</v>
      </c>
    </row>
    <row r="7841" spans="1:6" x14ac:dyDescent="0.25">
      <c r="A7841" s="10">
        <v>40157</v>
      </c>
      <c r="B7841" s="11">
        <v>9959</v>
      </c>
      <c r="C7841">
        <v>105</v>
      </c>
      <c r="D7841" s="11">
        <v>103299</v>
      </c>
      <c r="E7841" s="11">
        <v>134289</v>
      </c>
      <c r="F7841" s="11">
        <v>154949</v>
      </c>
    </row>
    <row r="7842" spans="1:6" x14ac:dyDescent="0.25">
      <c r="A7842" s="10">
        <v>40157</v>
      </c>
      <c r="B7842" s="11">
        <v>9960</v>
      </c>
      <c r="C7842">
        <v>103</v>
      </c>
      <c r="D7842" s="11">
        <v>101353</v>
      </c>
      <c r="E7842" s="11">
        <v>131759</v>
      </c>
      <c r="F7842" s="11">
        <v>152030</v>
      </c>
    </row>
    <row r="7843" spans="1:6" x14ac:dyDescent="0.25">
      <c r="A7843" s="10">
        <v>40157</v>
      </c>
      <c r="B7843" s="11">
        <v>9961</v>
      </c>
      <c r="C7843">
        <v>102</v>
      </c>
      <c r="D7843" s="11">
        <v>100957</v>
      </c>
      <c r="E7843" s="11">
        <v>131244</v>
      </c>
      <c r="F7843" s="11">
        <v>151436</v>
      </c>
    </row>
    <row r="7844" spans="1:6" x14ac:dyDescent="0.25">
      <c r="A7844" s="10">
        <v>40157</v>
      </c>
      <c r="B7844" s="11">
        <v>9962</v>
      </c>
      <c r="C7844">
        <v>102</v>
      </c>
      <c r="D7844" s="11">
        <v>99263</v>
      </c>
      <c r="E7844" s="11">
        <v>129042</v>
      </c>
      <c r="F7844" s="11">
        <v>148895</v>
      </c>
    </row>
    <row r="7845" spans="1:6" x14ac:dyDescent="0.25">
      <c r="A7845" s="10">
        <v>40157</v>
      </c>
      <c r="B7845" s="11">
        <v>9963</v>
      </c>
      <c r="C7845">
        <v>104</v>
      </c>
      <c r="D7845" s="11">
        <v>97656</v>
      </c>
      <c r="E7845" s="11">
        <v>126953</v>
      </c>
      <c r="F7845" s="11">
        <v>146484</v>
      </c>
    </row>
    <row r="7846" spans="1:6" x14ac:dyDescent="0.25">
      <c r="A7846" s="10">
        <v>40158</v>
      </c>
      <c r="B7846" s="11">
        <v>9964</v>
      </c>
      <c r="C7846">
        <v>103</v>
      </c>
      <c r="D7846" s="11">
        <v>99501</v>
      </c>
      <c r="E7846" s="11">
        <v>129351</v>
      </c>
      <c r="F7846" s="11">
        <v>149252</v>
      </c>
    </row>
    <row r="7847" spans="1:6" x14ac:dyDescent="0.25">
      <c r="A7847" s="10">
        <v>40158</v>
      </c>
      <c r="B7847" s="11">
        <v>9965</v>
      </c>
      <c r="C7847">
        <v>101</v>
      </c>
      <c r="D7847" s="11">
        <v>95333</v>
      </c>
      <c r="E7847" s="11">
        <v>123933</v>
      </c>
      <c r="F7847" s="11">
        <v>143000</v>
      </c>
    </row>
    <row r="7848" spans="1:6" x14ac:dyDescent="0.25">
      <c r="A7848" s="10">
        <v>40158</v>
      </c>
      <c r="B7848" s="11">
        <v>9966</v>
      </c>
      <c r="C7848">
        <v>103</v>
      </c>
      <c r="D7848" s="11">
        <v>98302</v>
      </c>
      <c r="E7848" s="11">
        <v>127793</v>
      </c>
      <c r="F7848" s="11">
        <v>147453</v>
      </c>
    </row>
    <row r="7849" spans="1:6" x14ac:dyDescent="0.25">
      <c r="A7849" s="10">
        <v>40158</v>
      </c>
      <c r="B7849" s="11">
        <v>9967</v>
      </c>
      <c r="C7849">
        <v>103</v>
      </c>
      <c r="D7849" s="11">
        <v>103356</v>
      </c>
      <c r="E7849" s="11">
        <v>134363</v>
      </c>
      <c r="F7849" s="11">
        <v>155034</v>
      </c>
    </row>
    <row r="7850" spans="1:6" x14ac:dyDescent="0.25">
      <c r="A7850" s="10">
        <v>40158</v>
      </c>
      <c r="B7850" s="11">
        <v>9968</v>
      </c>
      <c r="C7850">
        <v>104</v>
      </c>
      <c r="D7850" s="11">
        <v>100122</v>
      </c>
      <c r="E7850" s="11">
        <v>130159</v>
      </c>
      <c r="F7850" s="11">
        <v>150183</v>
      </c>
    </row>
    <row r="7851" spans="1:6" x14ac:dyDescent="0.25">
      <c r="A7851" s="10">
        <v>40158</v>
      </c>
      <c r="B7851" s="11">
        <v>9969</v>
      </c>
      <c r="C7851">
        <v>103</v>
      </c>
      <c r="D7851" s="11">
        <v>102276</v>
      </c>
      <c r="E7851" s="11">
        <v>132959</v>
      </c>
      <c r="F7851" s="11">
        <v>153414</v>
      </c>
    </row>
    <row r="7852" spans="1:6" x14ac:dyDescent="0.25">
      <c r="A7852" s="10">
        <v>40158</v>
      </c>
      <c r="B7852" s="11">
        <v>9970</v>
      </c>
      <c r="C7852">
        <v>101</v>
      </c>
      <c r="D7852" s="11">
        <v>95965</v>
      </c>
      <c r="E7852" s="11">
        <v>124755</v>
      </c>
      <c r="F7852" s="11">
        <v>143948</v>
      </c>
    </row>
    <row r="7853" spans="1:6" x14ac:dyDescent="0.25">
      <c r="A7853" s="10">
        <v>40158</v>
      </c>
      <c r="B7853" s="11">
        <v>9971</v>
      </c>
      <c r="C7853">
        <v>105</v>
      </c>
      <c r="D7853" s="11">
        <v>101310</v>
      </c>
      <c r="E7853" s="11">
        <v>131703</v>
      </c>
      <c r="F7853" s="11">
        <v>151965</v>
      </c>
    </row>
    <row r="7854" spans="1:6" x14ac:dyDescent="0.25">
      <c r="A7854" s="10">
        <v>40158</v>
      </c>
      <c r="B7854" s="11">
        <v>9972</v>
      </c>
      <c r="C7854">
        <v>104</v>
      </c>
      <c r="D7854" s="11">
        <v>97758</v>
      </c>
      <c r="E7854" s="11">
        <v>127085</v>
      </c>
      <c r="F7854" s="11">
        <v>146637</v>
      </c>
    </row>
    <row r="7855" spans="1:6" x14ac:dyDescent="0.25">
      <c r="A7855" s="10">
        <v>40158</v>
      </c>
      <c r="B7855" s="11">
        <v>9973</v>
      </c>
      <c r="C7855">
        <v>103</v>
      </c>
      <c r="D7855" s="11">
        <v>98479</v>
      </c>
      <c r="E7855" s="11">
        <v>128023</v>
      </c>
      <c r="F7855" s="11">
        <v>147719</v>
      </c>
    </row>
    <row r="7856" spans="1:6" x14ac:dyDescent="0.25">
      <c r="A7856" s="10">
        <v>40158</v>
      </c>
      <c r="B7856" s="11">
        <v>9974</v>
      </c>
      <c r="C7856">
        <v>103</v>
      </c>
      <c r="D7856" s="11">
        <v>96277</v>
      </c>
      <c r="E7856" s="11">
        <v>125160</v>
      </c>
      <c r="F7856" s="11">
        <v>144416</v>
      </c>
    </row>
    <row r="7857" spans="1:6" x14ac:dyDescent="0.25">
      <c r="A7857" s="10">
        <v>40159</v>
      </c>
      <c r="B7857" s="11">
        <v>9975</v>
      </c>
      <c r="C7857">
        <v>103</v>
      </c>
      <c r="D7857" s="11">
        <v>99869</v>
      </c>
      <c r="E7857" s="11">
        <v>129830</v>
      </c>
      <c r="F7857" s="11">
        <v>149804</v>
      </c>
    </row>
    <row r="7858" spans="1:6" x14ac:dyDescent="0.25">
      <c r="A7858" s="10">
        <v>40159</v>
      </c>
      <c r="B7858" s="11">
        <v>9976</v>
      </c>
      <c r="C7858">
        <v>102</v>
      </c>
      <c r="D7858" s="11">
        <v>98896</v>
      </c>
      <c r="E7858" s="11">
        <v>128565</v>
      </c>
      <c r="F7858" s="11">
        <v>148344</v>
      </c>
    </row>
    <row r="7859" spans="1:6" x14ac:dyDescent="0.25">
      <c r="A7859" s="10">
        <v>40159</v>
      </c>
      <c r="B7859" s="11">
        <v>9977</v>
      </c>
      <c r="C7859">
        <v>103</v>
      </c>
      <c r="D7859" s="11">
        <v>98367</v>
      </c>
      <c r="E7859" s="11">
        <v>127877</v>
      </c>
      <c r="F7859" s="11">
        <v>147551</v>
      </c>
    </row>
    <row r="7860" spans="1:6" x14ac:dyDescent="0.25">
      <c r="A7860" s="10">
        <v>40159</v>
      </c>
      <c r="B7860" s="11">
        <v>9978</v>
      </c>
      <c r="C7860">
        <v>102</v>
      </c>
      <c r="D7860" s="11">
        <v>98395</v>
      </c>
      <c r="E7860" s="11">
        <v>127914</v>
      </c>
      <c r="F7860" s="11">
        <v>147593</v>
      </c>
    </row>
    <row r="7861" spans="1:6" x14ac:dyDescent="0.25">
      <c r="A7861" s="10">
        <v>40159</v>
      </c>
      <c r="B7861" s="11">
        <v>9979</v>
      </c>
      <c r="C7861">
        <v>104</v>
      </c>
      <c r="D7861" s="11">
        <v>97931</v>
      </c>
      <c r="E7861" s="11">
        <v>127310</v>
      </c>
      <c r="F7861" s="11">
        <v>146897</v>
      </c>
    </row>
    <row r="7862" spans="1:6" x14ac:dyDescent="0.25">
      <c r="A7862" s="10">
        <v>40159</v>
      </c>
      <c r="B7862" s="11">
        <v>9980</v>
      </c>
      <c r="C7862">
        <v>104</v>
      </c>
      <c r="D7862" s="11">
        <v>96515</v>
      </c>
      <c r="E7862" s="11">
        <v>125470</v>
      </c>
      <c r="F7862" s="11">
        <v>144773</v>
      </c>
    </row>
    <row r="7863" spans="1:6" x14ac:dyDescent="0.25">
      <c r="A7863" s="10">
        <v>40159</v>
      </c>
      <c r="B7863" s="11">
        <v>9981</v>
      </c>
      <c r="C7863">
        <v>101</v>
      </c>
      <c r="D7863" s="11">
        <v>104619</v>
      </c>
      <c r="E7863" s="11">
        <v>136005</v>
      </c>
      <c r="F7863" s="11">
        <v>156929</v>
      </c>
    </row>
    <row r="7864" spans="1:6" x14ac:dyDescent="0.25">
      <c r="A7864" s="10">
        <v>40159</v>
      </c>
      <c r="B7864" s="11">
        <v>9982</v>
      </c>
      <c r="C7864">
        <v>102</v>
      </c>
      <c r="D7864" s="11">
        <v>103959</v>
      </c>
      <c r="E7864" s="11">
        <v>135147</v>
      </c>
      <c r="F7864" s="11">
        <v>155939</v>
      </c>
    </row>
    <row r="7865" spans="1:6" x14ac:dyDescent="0.25">
      <c r="A7865" s="10">
        <v>40159</v>
      </c>
      <c r="B7865" s="11">
        <v>9983</v>
      </c>
      <c r="C7865">
        <v>103</v>
      </c>
      <c r="D7865" s="11">
        <v>100496</v>
      </c>
      <c r="E7865" s="11">
        <v>130645</v>
      </c>
      <c r="F7865" s="11">
        <v>150744</v>
      </c>
    </row>
    <row r="7866" spans="1:6" x14ac:dyDescent="0.25">
      <c r="A7866" s="10">
        <v>40159</v>
      </c>
      <c r="B7866" s="11">
        <v>9984</v>
      </c>
      <c r="C7866">
        <v>105</v>
      </c>
      <c r="D7866" s="11">
        <v>104901</v>
      </c>
      <c r="E7866" s="11">
        <v>136371</v>
      </c>
      <c r="F7866" s="11">
        <v>157352</v>
      </c>
    </row>
    <row r="7867" spans="1:6" x14ac:dyDescent="0.25">
      <c r="A7867" s="10">
        <v>40160</v>
      </c>
      <c r="B7867" s="11">
        <v>9985</v>
      </c>
      <c r="C7867">
        <v>103</v>
      </c>
      <c r="D7867" s="11">
        <v>103682</v>
      </c>
      <c r="E7867" s="11">
        <v>134787</v>
      </c>
      <c r="F7867" s="11">
        <v>155523</v>
      </c>
    </row>
    <row r="7868" spans="1:6" x14ac:dyDescent="0.25">
      <c r="A7868" s="10">
        <v>40160</v>
      </c>
      <c r="B7868" s="11">
        <v>9986</v>
      </c>
      <c r="C7868">
        <v>104</v>
      </c>
      <c r="D7868" s="11">
        <v>101314</v>
      </c>
      <c r="E7868" s="11">
        <v>131708</v>
      </c>
      <c r="F7868" s="11">
        <v>151971</v>
      </c>
    </row>
    <row r="7869" spans="1:6" x14ac:dyDescent="0.25">
      <c r="A7869" s="10">
        <v>40160</v>
      </c>
      <c r="B7869" s="11">
        <v>9987</v>
      </c>
      <c r="C7869">
        <v>102</v>
      </c>
      <c r="D7869" s="11">
        <v>102183</v>
      </c>
      <c r="E7869" s="11">
        <v>132838</v>
      </c>
      <c r="F7869" s="11">
        <v>153275</v>
      </c>
    </row>
    <row r="7870" spans="1:6" x14ac:dyDescent="0.25">
      <c r="A7870" s="10">
        <v>40160</v>
      </c>
      <c r="B7870" s="11">
        <v>9988</v>
      </c>
      <c r="C7870">
        <v>104</v>
      </c>
      <c r="D7870" s="11">
        <v>102078</v>
      </c>
      <c r="E7870" s="11">
        <v>132701</v>
      </c>
      <c r="F7870" s="11">
        <v>153117</v>
      </c>
    </row>
    <row r="7871" spans="1:6" x14ac:dyDescent="0.25">
      <c r="A7871" s="10">
        <v>40160</v>
      </c>
      <c r="B7871" s="11">
        <v>9989</v>
      </c>
      <c r="C7871">
        <v>104</v>
      </c>
      <c r="D7871" s="11">
        <v>100490</v>
      </c>
      <c r="E7871" s="11">
        <v>130637</v>
      </c>
      <c r="F7871" s="11">
        <v>150735</v>
      </c>
    </row>
    <row r="7872" spans="1:6" x14ac:dyDescent="0.25">
      <c r="A7872" s="10">
        <v>40160</v>
      </c>
      <c r="B7872" s="11">
        <v>9990</v>
      </c>
      <c r="C7872">
        <v>104</v>
      </c>
      <c r="D7872" s="11">
        <v>97499</v>
      </c>
      <c r="E7872" s="11">
        <v>126749</v>
      </c>
      <c r="F7872" s="11">
        <v>146249</v>
      </c>
    </row>
    <row r="7873" spans="1:6" x14ac:dyDescent="0.25">
      <c r="A7873" s="10">
        <v>40160</v>
      </c>
      <c r="B7873" s="11">
        <v>9991</v>
      </c>
      <c r="C7873">
        <v>101</v>
      </c>
      <c r="D7873" s="11">
        <v>102690</v>
      </c>
      <c r="E7873" s="11">
        <v>133497</v>
      </c>
      <c r="F7873" s="11">
        <v>154035</v>
      </c>
    </row>
    <row r="7874" spans="1:6" x14ac:dyDescent="0.25">
      <c r="A7874" s="10">
        <v>40160</v>
      </c>
      <c r="B7874" s="11">
        <v>9992</v>
      </c>
      <c r="C7874">
        <v>104</v>
      </c>
      <c r="D7874" s="11">
        <v>98423</v>
      </c>
      <c r="E7874" s="11">
        <v>127950</v>
      </c>
      <c r="F7874" s="11">
        <v>147635</v>
      </c>
    </row>
    <row r="7875" spans="1:6" x14ac:dyDescent="0.25">
      <c r="A7875" s="10">
        <v>40160</v>
      </c>
      <c r="B7875" s="11">
        <v>9993</v>
      </c>
      <c r="C7875">
        <v>105</v>
      </c>
      <c r="D7875" s="11">
        <v>104798</v>
      </c>
      <c r="E7875" s="11">
        <v>136237</v>
      </c>
      <c r="F7875" s="11">
        <v>157197</v>
      </c>
    </row>
    <row r="7876" spans="1:6" x14ac:dyDescent="0.25">
      <c r="A7876" s="10">
        <v>40160</v>
      </c>
      <c r="B7876" s="11">
        <v>9994</v>
      </c>
      <c r="C7876">
        <v>103</v>
      </c>
      <c r="D7876" s="11">
        <v>103776</v>
      </c>
      <c r="E7876" s="11">
        <v>134909</v>
      </c>
      <c r="F7876" s="11">
        <v>155664</v>
      </c>
    </row>
    <row r="7877" spans="1:6" x14ac:dyDescent="0.25">
      <c r="A7877" s="10">
        <v>40161</v>
      </c>
      <c r="B7877" s="11">
        <v>9995</v>
      </c>
      <c r="C7877">
        <v>101</v>
      </c>
      <c r="D7877" s="11">
        <v>95260</v>
      </c>
      <c r="E7877" s="11">
        <v>123838</v>
      </c>
      <c r="F7877" s="11">
        <v>142890</v>
      </c>
    </row>
    <row r="7878" spans="1:6" x14ac:dyDescent="0.25">
      <c r="A7878" s="10">
        <v>40161</v>
      </c>
      <c r="B7878" s="11">
        <v>9996</v>
      </c>
      <c r="C7878">
        <v>101</v>
      </c>
      <c r="D7878" s="11">
        <v>101602</v>
      </c>
      <c r="E7878" s="11">
        <v>132083</v>
      </c>
      <c r="F7878" s="11">
        <v>152403</v>
      </c>
    </row>
    <row r="7879" spans="1:6" x14ac:dyDescent="0.25">
      <c r="A7879" s="10">
        <v>40161</v>
      </c>
      <c r="B7879" s="11">
        <v>9997</v>
      </c>
      <c r="C7879">
        <v>102</v>
      </c>
      <c r="D7879" s="11">
        <v>100125</v>
      </c>
      <c r="E7879" s="11">
        <v>130163</v>
      </c>
      <c r="F7879" s="11">
        <v>150188</v>
      </c>
    </row>
    <row r="7880" spans="1:6" x14ac:dyDescent="0.25">
      <c r="A7880" s="10">
        <v>40161</v>
      </c>
      <c r="B7880" s="11">
        <v>9998</v>
      </c>
      <c r="C7880">
        <v>102</v>
      </c>
      <c r="D7880" s="11">
        <v>104660</v>
      </c>
      <c r="E7880" s="11">
        <v>136058</v>
      </c>
      <c r="F7880" s="11">
        <v>156990</v>
      </c>
    </row>
    <row r="7881" spans="1:6" x14ac:dyDescent="0.25">
      <c r="A7881" s="10">
        <v>40161</v>
      </c>
      <c r="B7881" s="11">
        <v>9999</v>
      </c>
      <c r="C7881">
        <v>102</v>
      </c>
      <c r="D7881" s="11">
        <v>98042</v>
      </c>
      <c r="E7881" s="11">
        <v>127455</v>
      </c>
      <c r="F7881" s="11">
        <v>147063</v>
      </c>
    </row>
    <row r="7882" spans="1:6" x14ac:dyDescent="0.25">
      <c r="A7882" s="10">
        <v>40161</v>
      </c>
      <c r="B7882" s="11">
        <v>10000</v>
      </c>
      <c r="C7882">
        <v>103</v>
      </c>
      <c r="D7882" s="11">
        <v>98381</v>
      </c>
      <c r="E7882" s="11">
        <v>127895</v>
      </c>
      <c r="F7882" s="11">
        <v>147572</v>
      </c>
    </row>
    <row r="7883" spans="1:6" x14ac:dyDescent="0.25">
      <c r="A7883" s="10">
        <v>40161</v>
      </c>
      <c r="B7883" s="11">
        <v>10001</v>
      </c>
      <c r="C7883">
        <v>102</v>
      </c>
      <c r="D7883" s="11">
        <v>102697</v>
      </c>
      <c r="E7883" s="11">
        <v>133506</v>
      </c>
      <c r="F7883" s="11">
        <v>154046</v>
      </c>
    </row>
    <row r="7884" spans="1:6" x14ac:dyDescent="0.25">
      <c r="A7884" s="10">
        <v>40161</v>
      </c>
      <c r="B7884" s="11">
        <v>10002</v>
      </c>
      <c r="C7884">
        <v>102</v>
      </c>
      <c r="D7884" s="11">
        <v>97634</v>
      </c>
      <c r="E7884" s="11">
        <v>126924</v>
      </c>
      <c r="F7884" s="11">
        <v>146451</v>
      </c>
    </row>
    <row r="7885" spans="1:6" x14ac:dyDescent="0.25">
      <c r="A7885" s="10">
        <v>40161</v>
      </c>
      <c r="B7885" s="11">
        <v>10003</v>
      </c>
      <c r="C7885">
        <v>101</v>
      </c>
      <c r="D7885" s="11">
        <v>95912</v>
      </c>
      <c r="E7885" s="11">
        <v>124686</v>
      </c>
      <c r="F7885" s="11">
        <v>143868</v>
      </c>
    </row>
    <row r="7886" spans="1:6" x14ac:dyDescent="0.25">
      <c r="A7886" s="10">
        <v>40161</v>
      </c>
      <c r="B7886" s="11">
        <v>10004</v>
      </c>
      <c r="C7886">
        <v>105</v>
      </c>
      <c r="D7886" s="11">
        <v>97248</v>
      </c>
      <c r="E7886" s="11">
        <v>126422</v>
      </c>
      <c r="F7886" s="11">
        <v>145872</v>
      </c>
    </row>
    <row r="7887" spans="1:6" x14ac:dyDescent="0.25">
      <c r="A7887" s="10">
        <v>40161</v>
      </c>
      <c r="B7887" s="11">
        <v>10005</v>
      </c>
      <c r="C7887">
        <v>103</v>
      </c>
      <c r="D7887" s="11">
        <v>99498</v>
      </c>
      <c r="E7887" s="11">
        <v>129347</v>
      </c>
      <c r="F7887" s="11">
        <v>149247</v>
      </c>
    </row>
    <row r="7888" spans="1:6" x14ac:dyDescent="0.25">
      <c r="A7888" s="10">
        <v>40161</v>
      </c>
      <c r="B7888" s="11">
        <v>10006</v>
      </c>
      <c r="C7888">
        <v>102</v>
      </c>
      <c r="D7888" s="11">
        <v>103317</v>
      </c>
      <c r="E7888" s="11">
        <v>134312</v>
      </c>
      <c r="F7888" s="11">
        <v>154976</v>
      </c>
    </row>
    <row r="7889" spans="1:6" x14ac:dyDescent="0.25">
      <c r="A7889" s="10">
        <v>40162</v>
      </c>
      <c r="B7889" s="11">
        <v>10007</v>
      </c>
      <c r="C7889">
        <v>102</v>
      </c>
      <c r="D7889" s="11">
        <v>102713</v>
      </c>
      <c r="E7889" s="11">
        <v>133527</v>
      </c>
      <c r="F7889" s="11">
        <v>154070</v>
      </c>
    </row>
    <row r="7890" spans="1:6" x14ac:dyDescent="0.25">
      <c r="A7890" s="10">
        <v>40162</v>
      </c>
      <c r="B7890" s="11">
        <v>10008</v>
      </c>
      <c r="C7890">
        <v>102</v>
      </c>
      <c r="D7890" s="11">
        <v>102040</v>
      </c>
      <c r="E7890" s="11">
        <v>132652</v>
      </c>
      <c r="F7890" s="11">
        <v>153060</v>
      </c>
    </row>
    <row r="7891" spans="1:6" x14ac:dyDescent="0.25">
      <c r="A7891" s="10">
        <v>40162</v>
      </c>
      <c r="B7891" s="11">
        <v>10009</v>
      </c>
      <c r="C7891">
        <v>103</v>
      </c>
      <c r="D7891" s="11">
        <v>99956</v>
      </c>
      <c r="E7891" s="11">
        <v>129943</v>
      </c>
      <c r="F7891" s="11">
        <v>149934</v>
      </c>
    </row>
    <row r="7892" spans="1:6" x14ac:dyDescent="0.25">
      <c r="A7892" s="10">
        <v>40162</v>
      </c>
      <c r="B7892" s="11">
        <v>10010</v>
      </c>
      <c r="C7892">
        <v>102</v>
      </c>
      <c r="D7892" s="11">
        <v>101533</v>
      </c>
      <c r="E7892" s="11">
        <v>131993</v>
      </c>
      <c r="F7892" s="11">
        <v>152300</v>
      </c>
    </row>
    <row r="7893" spans="1:6" x14ac:dyDescent="0.25">
      <c r="A7893" s="10">
        <v>40162</v>
      </c>
      <c r="B7893" s="11">
        <v>10011</v>
      </c>
      <c r="C7893">
        <v>101</v>
      </c>
      <c r="D7893" s="11">
        <v>95994</v>
      </c>
      <c r="E7893" s="11">
        <v>124792</v>
      </c>
      <c r="F7893" s="11">
        <v>143991</v>
      </c>
    </row>
    <row r="7894" spans="1:6" x14ac:dyDescent="0.25">
      <c r="A7894" s="10">
        <v>40162</v>
      </c>
      <c r="B7894" s="11">
        <v>10012</v>
      </c>
      <c r="C7894">
        <v>103</v>
      </c>
      <c r="D7894" s="11">
        <v>101443</v>
      </c>
      <c r="E7894" s="11">
        <v>131876</v>
      </c>
      <c r="F7894" s="11">
        <v>152165</v>
      </c>
    </row>
    <row r="7895" spans="1:6" x14ac:dyDescent="0.25">
      <c r="A7895" s="10">
        <v>40162</v>
      </c>
      <c r="B7895" s="11">
        <v>10013</v>
      </c>
      <c r="C7895">
        <v>102</v>
      </c>
      <c r="D7895" s="11">
        <v>99075</v>
      </c>
      <c r="E7895" s="11">
        <v>128798</v>
      </c>
      <c r="F7895" s="11">
        <v>148613</v>
      </c>
    </row>
    <row r="7896" spans="1:6" x14ac:dyDescent="0.25">
      <c r="A7896" s="10">
        <v>40162</v>
      </c>
      <c r="B7896" s="11">
        <v>10014</v>
      </c>
      <c r="C7896">
        <v>105</v>
      </c>
      <c r="D7896" s="11">
        <v>97315</v>
      </c>
      <c r="E7896" s="11">
        <v>126510</v>
      </c>
      <c r="F7896" s="11">
        <v>145973</v>
      </c>
    </row>
    <row r="7897" spans="1:6" x14ac:dyDescent="0.25">
      <c r="A7897" s="10">
        <v>40162</v>
      </c>
      <c r="B7897" s="11">
        <v>10015</v>
      </c>
      <c r="C7897">
        <v>102</v>
      </c>
      <c r="D7897" s="11">
        <v>104997</v>
      </c>
      <c r="E7897" s="11">
        <v>136496</v>
      </c>
      <c r="F7897" s="11">
        <v>157496</v>
      </c>
    </row>
    <row r="7898" spans="1:6" x14ac:dyDescent="0.25">
      <c r="A7898" s="10">
        <v>40162</v>
      </c>
      <c r="B7898" s="11">
        <v>10016</v>
      </c>
      <c r="C7898">
        <v>104</v>
      </c>
      <c r="D7898" s="11">
        <v>95152</v>
      </c>
      <c r="E7898" s="11">
        <v>123698</v>
      </c>
      <c r="F7898" s="11">
        <v>142728</v>
      </c>
    </row>
    <row r="7899" spans="1:6" x14ac:dyDescent="0.25">
      <c r="A7899" s="10">
        <v>40162</v>
      </c>
      <c r="B7899" s="11">
        <v>10017</v>
      </c>
      <c r="C7899">
        <v>103</v>
      </c>
      <c r="D7899" s="11">
        <v>96402</v>
      </c>
      <c r="E7899" s="11">
        <v>125323</v>
      </c>
      <c r="F7899" s="11">
        <v>144603</v>
      </c>
    </row>
    <row r="7900" spans="1:6" x14ac:dyDescent="0.25">
      <c r="A7900" s="10">
        <v>40162</v>
      </c>
      <c r="B7900" s="11">
        <v>10018</v>
      </c>
      <c r="C7900">
        <v>101</v>
      </c>
      <c r="D7900" s="11">
        <v>101493</v>
      </c>
      <c r="E7900" s="11">
        <v>131941</v>
      </c>
      <c r="F7900" s="11">
        <v>152240</v>
      </c>
    </row>
    <row r="7901" spans="1:6" x14ac:dyDescent="0.25">
      <c r="A7901" s="10">
        <v>40163</v>
      </c>
      <c r="B7901" s="11">
        <v>10019</v>
      </c>
      <c r="C7901">
        <v>104</v>
      </c>
      <c r="D7901" s="11">
        <v>104396</v>
      </c>
      <c r="E7901" s="11">
        <v>135715</v>
      </c>
      <c r="F7901" s="11">
        <v>156594</v>
      </c>
    </row>
    <row r="7902" spans="1:6" x14ac:dyDescent="0.25">
      <c r="A7902" s="10">
        <v>40163</v>
      </c>
      <c r="B7902" s="11">
        <v>10020</v>
      </c>
      <c r="C7902">
        <v>102</v>
      </c>
      <c r="D7902" s="11">
        <v>99097</v>
      </c>
      <c r="E7902" s="11">
        <v>128826</v>
      </c>
      <c r="F7902" s="11">
        <v>148646</v>
      </c>
    </row>
    <row r="7903" spans="1:6" x14ac:dyDescent="0.25">
      <c r="A7903" s="10">
        <v>40163</v>
      </c>
      <c r="B7903" s="11">
        <v>10021</v>
      </c>
      <c r="C7903">
        <v>102</v>
      </c>
      <c r="D7903" s="11">
        <v>103144</v>
      </c>
      <c r="E7903" s="11">
        <v>134087</v>
      </c>
      <c r="F7903" s="11">
        <v>154716</v>
      </c>
    </row>
    <row r="7904" spans="1:6" x14ac:dyDescent="0.25">
      <c r="A7904" s="10">
        <v>40163</v>
      </c>
      <c r="B7904" s="11">
        <v>10022</v>
      </c>
      <c r="C7904">
        <v>105</v>
      </c>
      <c r="D7904" s="11">
        <v>97781</v>
      </c>
      <c r="E7904" s="11">
        <v>127115</v>
      </c>
      <c r="F7904" s="11">
        <v>146672</v>
      </c>
    </row>
    <row r="7905" spans="1:6" x14ac:dyDescent="0.25">
      <c r="A7905" s="10">
        <v>40163</v>
      </c>
      <c r="B7905" s="11">
        <v>10023</v>
      </c>
      <c r="C7905">
        <v>105</v>
      </c>
      <c r="D7905" s="11">
        <v>100702</v>
      </c>
      <c r="E7905" s="11">
        <v>130913</v>
      </c>
      <c r="F7905" s="11">
        <v>151053</v>
      </c>
    </row>
    <row r="7906" spans="1:6" x14ac:dyDescent="0.25">
      <c r="A7906" s="10">
        <v>40163</v>
      </c>
      <c r="B7906" s="11">
        <v>10024</v>
      </c>
      <c r="C7906">
        <v>102</v>
      </c>
      <c r="D7906" s="11">
        <v>100928</v>
      </c>
      <c r="E7906" s="11">
        <v>131206</v>
      </c>
      <c r="F7906" s="11">
        <v>151392</v>
      </c>
    </row>
    <row r="7907" spans="1:6" x14ac:dyDescent="0.25">
      <c r="A7907" s="10">
        <v>40163</v>
      </c>
      <c r="B7907" s="11">
        <v>10025</v>
      </c>
      <c r="C7907">
        <v>102</v>
      </c>
      <c r="D7907" s="11">
        <v>99230</v>
      </c>
      <c r="E7907" s="11">
        <v>128999</v>
      </c>
      <c r="F7907" s="11">
        <v>148845</v>
      </c>
    </row>
    <row r="7908" spans="1:6" x14ac:dyDescent="0.25">
      <c r="A7908" s="10">
        <v>40163</v>
      </c>
      <c r="B7908" s="11">
        <v>10026</v>
      </c>
      <c r="C7908">
        <v>105</v>
      </c>
      <c r="D7908" s="11">
        <v>98796</v>
      </c>
      <c r="E7908" s="11">
        <v>128435</v>
      </c>
      <c r="F7908" s="11">
        <v>148194</v>
      </c>
    </row>
    <row r="7909" spans="1:6" x14ac:dyDescent="0.25">
      <c r="A7909" s="10">
        <v>40163</v>
      </c>
      <c r="B7909" s="11">
        <v>10027</v>
      </c>
      <c r="C7909">
        <v>103</v>
      </c>
      <c r="D7909" s="11">
        <v>103914</v>
      </c>
      <c r="E7909" s="11">
        <v>135088</v>
      </c>
      <c r="F7909" s="11">
        <v>155871</v>
      </c>
    </row>
    <row r="7910" spans="1:6" x14ac:dyDescent="0.25">
      <c r="A7910" s="10">
        <v>40164</v>
      </c>
      <c r="B7910" s="11">
        <v>10028</v>
      </c>
      <c r="C7910">
        <v>105</v>
      </c>
      <c r="D7910" s="11">
        <v>100290</v>
      </c>
      <c r="E7910" s="11">
        <v>130377</v>
      </c>
      <c r="F7910" s="11">
        <v>150435</v>
      </c>
    </row>
    <row r="7911" spans="1:6" x14ac:dyDescent="0.25">
      <c r="A7911" s="10">
        <v>40164</v>
      </c>
      <c r="B7911" s="11">
        <v>10029</v>
      </c>
      <c r="C7911">
        <v>101</v>
      </c>
      <c r="D7911" s="11">
        <v>95484</v>
      </c>
      <c r="E7911" s="11">
        <v>124129</v>
      </c>
      <c r="F7911" s="11">
        <v>143226</v>
      </c>
    </row>
    <row r="7912" spans="1:6" x14ac:dyDescent="0.25">
      <c r="A7912" s="10">
        <v>40164</v>
      </c>
      <c r="B7912" s="11">
        <v>10030</v>
      </c>
      <c r="C7912">
        <v>103</v>
      </c>
      <c r="D7912" s="11">
        <v>103381</v>
      </c>
      <c r="E7912" s="11">
        <v>134395</v>
      </c>
      <c r="F7912" s="11">
        <v>155072</v>
      </c>
    </row>
    <row r="7913" spans="1:6" x14ac:dyDescent="0.25">
      <c r="A7913" s="10">
        <v>40164</v>
      </c>
      <c r="B7913" s="11">
        <v>10031</v>
      </c>
      <c r="C7913">
        <v>102</v>
      </c>
      <c r="D7913" s="11">
        <v>97606</v>
      </c>
      <c r="E7913" s="11">
        <v>126888</v>
      </c>
      <c r="F7913" s="11">
        <v>146409</v>
      </c>
    </row>
    <row r="7914" spans="1:6" x14ac:dyDescent="0.25">
      <c r="A7914" s="10">
        <v>40164</v>
      </c>
      <c r="B7914" s="11">
        <v>10032</v>
      </c>
      <c r="C7914">
        <v>104</v>
      </c>
      <c r="D7914" s="11">
        <v>97394</v>
      </c>
      <c r="E7914" s="11">
        <v>126612</v>
      </c>
      <c r="F7914" s="11">
        <v>146091</v>
      </c>
    </row>
    <row r="7915" spans="1:6" x14ac:dyDescent="0.25">
      <c r="A7915" s="10">
        <v>40164</v>
      </c>
      <c r="B7915" s="11">
        <v>10033</v>
      </c>
      <c r="C7915">
        <v>104</v>
      </c>
      <c r="D7915" s="11">
        <v>98881</v>
      </c>
      <c r="E7915" s="11">
        <v>128545</v>
      </c>
      <c r="F7915" s="11">
        <v>148322</v>
      </c>
    </row>
    <row r="7916" spans="1:6" x14ac:dyDescent="0.25">
      <c r="A7916" s="10">
        <v>40164</v>
      </c>
      <c r="B7916" s="11">
        <v>10034</v>
      </c>
      <c r="C7916">
        <v>105</v>
      </c>
      <c r="D7916" s="11">
        <v>104269</v>
      </c>
      <c r="E7916" s="11">
        <v>135550</v>
      </c>
      <c r="F7916" s="11">
        <v>156404</v>
      </c>
    </row>
    <row r="7917" spans="1:6" x14ac:dyDescent="0.25">
      <c r="A7917" s="10">
        <v>40164</v>
      </c>
      <c r="B7917" s="11">
        <v>10035</v>
      </c>
      <c r="C7917">
        <v>104</v>
      </c>
      <c r="D7917" s="11">
        <v>104952</v>
      </c>
      <c r="E7917" s="11">
        <v>136438</v>
      </c>
      <c r="F7917" s="11">
        <v>157428</v>
      </c>
    </row>
    <row r="7918" spans="1:6" x14ac:dyDescent="0.25">
      <c r="A7918" s="10">
        <v>40164</v>
      </c>
      <c r="B7918" s="11">
        <v>10036</v>
      </c>
      <c r="C7918">
        <v>105</v>
      </c>
      <c r="D7918" s="11">
        <v>99786</v>
      </c>
      <c r="E7918" s="11">
        <v>129722</v>
      </c>
      <c r="F7918" s="11">
        <v>149679</v>
      </c>
    </row>
    <row r="7919" spans="1:6" x14ac:dyDescent="0.25">
      <c r="A7919" s="10">
        <v>40164</v>
      </c>
      <c r="B7919" s="11">
        <v>10037</v>
      </c>
      <c r="C7919">
        <v>103</v>
      </c>
      <c r="D7919" s="11">
        <v>100330</v>
      </c>
      <c r="E7919" s="11">
        <v>130429</v>
      </c>
      <c r="F7919" s="11">
        <v>150495</v>
      </c>
    </row>
    <row r="7920" spans="1:6" x14ac:dyDescent="0.25">
      <c r="A7920" s="10">
        <v>40164</v>
      </c>
      <c r="B7920" s="11">
        <v>10038</v>
      </c>
      <c r="C7920">
        <v>101</v>
      </c>
      <c r="D7920" s="11">
        <v>96146</v>
      </c>
      <c r="E7920" s="11">
        <v>124990</v>
      </c>
      <c r="F7920" s="11">
        <v>144219</v>
      </c>
    </row>
    <row r="7921" spans="1:6" x14ac:dyDescent="0.25">
      <c r="A7921" s="10">
        <v>40164</v>
      </c>
      <c r="B7921" s="11">
        <v>10039</v>
      </c>
      <c r="C7921">
        <v>104</v>
      </c>
      <c r="D7921" s="11">
        <v>100603</v>
      </c>
      <c r="E7921" s="11">
        <v>130784</v>
      </c>
      <c r="F7921" s="11">
        <v>150905</v>
      </c>
    </row>
    <row r="7922" spans="1:6" x14ac:dyDescent="0.25">
      <c r="A7922" s="10">
        <v>40165</v>
      </c>
      <c r="B7922" s="11">
        <v>10040</v>
      </c>
      <c r="C7922">
        <v>103</v>
      </c>
      <c r="D7922" s="11">
        <v>101575</v>
      </c>
      <c r="E7922" s="11">
        <v>132048</v>
      </c>
      <c r="F7922" s="11">
        <v>152363</v>
      </c>
    </row>
    <row r="7923" spans="1:6" x14ac:dyDescent="0.25">
      <c r="A7923" s="10">
        <v>40165</v>
      </c>
      <c r="B7923" s="11">
        <v>10041</v>
      </c>
      <c r="C7923">
        <v>102</v>
      </c>
      <c r="D7923" s="11">
        <v>102124</v>
      </c>
      <c r="E7923" s="11">
        <v>132761</v>
      </c>
      <c r="F7923" s="11">
        <v>153186</v>
      </c>
    </row>
    <row r="7924" spans="1:6" x14ac:dyDescent="0.25">
      <c r="A7924" s="10">
        <v>40165</v>
      </c>
      <c r="B7924" s="11">
        <v>10042</v>
      </c>
      <c r="C7924">
        <v>103</v>
      </c>
      <c r="D7924" s="11">
        <v>99856</v>
      </c>
      <c r="E7924" s="11">
        <v>129813</v>
      </c>
      <c r="F7924" s="11">
        <v>149784</v>
      </c>
    </row>
    <row r="7925" spans="1:6" x14ac:dyDescent="0.25">
      <c r="A7925" s="10">
        <v>40165</v>
      </c>
      <c r="B7925" s="11">
        <v>10043</v>
      </c>
      <c r="C7925">
        <v>101</v>
      </c>
      <c r="D7925" s="11">
        <v>100617</v>
      </c>
      <c r="E7925" s="11">
        <v>130802</v>
      </c>
      <c r="F7925" s="11">
        <v>150926</v>
      </c>
    </row>
    <row r="7926" spans="1:6" x14ac:dyDescent="0.25">
      <c r="A7926" s="10">
        <v>40165</v>
      </c>
      <c r="B7926" s="11">
        <v>10044</v>
      </c>
      <c r="C7926">
        <v>101</v>
      </c>
      <c r="D7926" s="11">
        <v>104277</v>
      </c>
      <c r="E7926" s="11">
        <v>135560</v>
      </c>
      <c r="F7926" s="11">
        <v>156416</v>
      </c>
    </row>
    <row r="7927" spans="1:6" x14ac:dyDescent="0.25">
      <c r="A7927" s="10">
        <v>40165</v>
      </c>
      <c r="B7927" s="11">
        <v>10045</v>
      </c>
      <c r="C7927">
        <v>101</v>
      </c>
      <c r="D7927" s="11">
        <v>104791</v>
      </c>
      <c r="E7927" s="11">
        <v>136228</v>
      </c>
      <c r="F7927" s="11">
        <v>157187</v>
      </c>
    </row>
    <row r="7928" spans="1:6" x14ac:dyDescent="0.25">
      <c r="A7928" s="10">
        <v>40165</v>
      </c>
      <c r="B7928" s="11">
        <v>10046</v>
      </c>
      <c r="C7928">
        <v>101</v>
      </c>
      <c r="D7928" s="11">
        <v>103035</v>
      </c>
      <c r="E7928" s="11">
        <v>133946</v>
      </c>
      <c r="F7928" s="11">
        <v>154553</v>
      </c>
    </row>
    <row r="7929" spans="1:6" x14ac:dyDescent="0.25">
      <c r="A7929" s="10">
        <v>40165</v>
      </c>
      <c r="B7929" s="11">
        <v>10047</v>
      </c>
      <c r="C7929">
        <v>102</v>
      </c>
      <c r="D7929" s="11">
        <v>95986</v>
      </c>
      <c r="E7929" s="11">
        <v>124782</v>
      </c>
      <c r="F7929" s="11">
        <v>143979</v>
      </c>
    </row>
    <row r="7930" spans="1:6" x14ac:dyDescent="0.25">
      <c r="A7930" s="10">
        <v>40165</v>
      </c>
      <c r="B7930" s="11">
        <v>10048</v>
      </c>
      <c r="C7930">
        <v>102</v>
      </c>
      <c r="D7930" s="11">
        <v>97501</v>
      </c>
      <c r="E7930" s="11">
        <v>126751</v>
      </c>
      <c r="F7930" s="11">
        <v>146252</v>
      </c>
    </row>
    <row r="7931" spans="1:6" x14ac:dyDescent="0.25">
      <c r="A7931" s="10">
        <v>40165</v>
      </c>
      <c r="B7931" s="11">
        <v>10049</v>
      </c>
      <c r="C7931">
        <v>102</v>
      </c>
      <c r="D7931" s="11">
        <v>102059</v>
      </c>
      <c r="E7931" s="11">
        <v>132677</v>
      </c>
      <c r="F7931" s="11">
        <v>153089</v>
      </c>
    </row>
    <row r="7932" spans="1:6" x14ac:dyDescent="0.25">
      <c r="A7932" s="10">
        <v>40166</v>
      </c>
      <c r="B7932" s="11">
        <v>10050</v>
      </c>
      <c r="C7932">
        <v>101</v>
      </c>
      <c r="D7932" s="11">
        <v>96372</v>
      </c>
      <c r="E7932" s="11">
        <v>125284</v>
      </c>
      <c r="F7932" s="11">
        <v>144558</v>
      </c>
    </row>
    <row r="7933" spans="1:6" x14ac:dyDescent="0.25">
      <c r="A7933" s="10">
        <v>40166</v>
      </c>
      <c r="B7933" s="11">
        <v>10051</v>
      </c>
      <c r="C7933">
        <v>102</v>
      </c>
      <c r="D7933" s="11">
        <v>96739</v>
      </c>
      <c r="E7933" s="11">
        <v>125761</v>
      </c>
      <c r="F7933" s="11">
        <v>145109</v>
      </c>
    </row>
    <row r="7934" spans="1:6" x14ac:dyDescent="0.25">
      <c r="A7934" s="10">
        <v>40166</v>
      </c>
      <c r="B7934" s="11">
        <v>10052</v>
      </c>
      <c r="C7934">
        <v>102</v>
      </c>
      <c r="D7934" s="11">
        <v>100676</v>
      </c>
      <c r="E7934" s="11">
        <v>130879</v>
      </c>
      <c r="F7934" s="11">
        <v>151014</v>
      </c>
    </row>
    <row r="7935" spans="1:6" x14ac:dyDescent="0.25">
      <c r="A7935" s="10">
        <v>40166</v>
      </c>
      <c r="B7935" s="11">
        <v>10053</v>
      </c>
      <c r="C7935">
        <v>101</v>
      </c>
      <c r="D7935" s="11">
        <v>102415</v>
      </c>
      <c r="E7935" s="11">
        <v>133140</v>
      </c>
      <c r="F7935" s="11">
        <v>153623</v>
      </c>
    </row>
    <row r="7936" spans="1:6" x14ac:dyDescent="0.25">
      <c r="A7936" s="10">
        <v>40166</v>
      </c>
      <c r="B7936" s="11">
        <v>10054</v>
      </c>
      <c r="C7936">
        <v>104</v>
      </c>
      <c r="D7936" s="11">
        <v>103416</v>
      </c>
      <c r="E7936" s="11">
        <v>134441</v>
      </c>
      <c r="F7936" s="11">
        <v>155124</v>
      </c>
    </row>
    <row r="7937" spans="1:6" x14ac:dyDescent="0.25">
      <c r="A7937" s="10">
        <v>40166</v>
      </c>
      <c r="B7937" s="11">
        <v>10055</v>
      </c>
      <c r="C7937">
        <v>101</v>
      </c>
      <c r="D7937" s="11">
        <v>98658</v>
      </c>
      <c r="E7937" s="11">
        <v>128255</v>
      </c>
      <c r="F7937" s="11">
        <v>147987</v>
      </c>
    </row>
    <row r="7938" spans="1:6" x14ac:dyDescent="0.25">
      <c r="A7938" s="10">
        <v>40166</v>
      </c>
      <c r="B7938" s="11">
        <v>10056</v>
      </c>
      <c r="C7938">
        <v>103</v>
      </c>
      <c r="D7938" s="11">
        <v>96511</v>
      </c>
      <c r="E7938" s="11">
        <v>125464</v>
      </c>
      <c r="F7938" s="11">
        <v>144767</v>
      </c>
    </row>
    <row r="7939" spans="1:6" x14ac:dyDescent="0.25">
      <c r="A7939" s="10">
        <v>40166</v>
      </c>
      <c r="B7939" s="11">
        <v>10057</v>
      </c>
      <c r="C7939">
        <v>102</v>
      </c>
      <c r="D7939" s="11">
        <v>97467</v>
      </c>
      <c r="E7939" s="11">
        <v>126707</v>
      </c>
      <c r="F7939" s="11">
        <v>146201</v>
      </c>
    </row>
    <row r="7940" spans="1:6" x14ac:dyDescent="0.25">
      <c r="A7940" s="10">
        <v>40166</v>
      </c>
      <c r="B7940" s="11">
        <v>10058</v>
      </c>
      <c r="C7940">
        <v>102</v>
      </c>
      <c r="D7940" s="11">
        <v>99360</v>
      </c>
      <c r="E7940" s="11">
        <v>129168</v>
      </c>
      <c r="F7940" s="11">
        <v>149040</v>
      </c>
    </row>
    <row r="7941" spans="1:6" x14ac:dyDescent="0.25">
      <c r="A7941" s="10">
        <v>40166</v>
      </c>
      <c r="B7941" s="11">
        <v>10059</v>
      </c>
      <c r="C7941">
        <v>104</v>
      </c>
      <c r="D7941" s="11">
        <v>100704</v>
      </c>
      <c r="E7941" s="11">
        <v>130915</v>
      </c>
      <c r="F7941" s="11">
        <v>151056</v>
      </c>
    </row>
    <row r="7942" spans="1:6" x14ac:dyDescent="0.25">
      <c r="A7942" s="10">
        <v>40166</v>
      </c>
      <c r="B7942" s="11">
        <v>10060</v>
      </c>
      <c r="C7942">
        <v>105</v>
      </c>
      <c r="D7942" s="11">
        <v>97043</v>
      </c>
      <c r="E7942" s="11">
        <v>126156</v>
      </c>
      <c r="F7942" s="11">
        <v>145565</v>
      </c>
    </row>
    <row r="7943" spans="1:6" x14ac:dyDescent="0.25">
      <c r="A7943" s="10">
        <v>40166</v>
      </c>
      <c r="B7943" s="11">
        <v>10061</v>
      </c>
      <c r="C7943">
        <v>103</v>
      </c>
      <c r="D7943" s="11">
        <v>101544</v>
      </c>
      <c r="E7943" s="11">
        <v>132007</v>
      </c>
      <c r="F7943" s="11">
        <v>152316</v>
      </c>
    </row>
    <row r="7944" spans="1:6" x14ac:dyDescent="0.25">
      <c r="A7944" s="10">
        <v>40167</v>
      </c>
      <c r="B7944" s="11">
        <v>10062</v>
      </c>
      <c r="C7944">
        <v>103</v>
      </c>
      <c r="D7944" s="11">
        <v>104306</v>
      </c>
      <c r="E7944" s="11">
        <v>135598</v>
      </c>
      <c r="F7944" s="11">
        <v>156459</v>
      </c>
    </row>
    <row r="7945" spans="1:6" x14ac:dyDescent="0.25">
      <c r="A7945" s="10">
        <v>40167</v>
      </c>
      <c r="B7945" s="11">
        <v>10063</v>
      </c>
      <c r="C7945">
        <v>102</v>
      </c>
      <c r="D7945" s="11">
        <v>95743</v>
      </c>
      <c r="E7945" s="11">
        <v>124466</v>
      </c>
      <c r="F7945" s="11">
        <v>143615</v>
      </c>
    </row>
    <row r="7946" spans="1:6" x14ac:dyDescent="0.25">
      <c r="A7946" s="10">
        <v>40167</v>
      </c>
      <c r="B7946" s="11">
        <v>10064</v>
      </c>
      <c r="C7946">
        <v>105</v>
      </c>
      <c r="D7946" s="11">
        <v>101593</v>
      </c>
      <c r="E7946" s="11">
        <v>132071</v>
      </c>
      <c r="F7946" s="11">
        <v>152390</v>
      </c>
    </row>
    <row r="7947" spans="1:6" x14ac:dyDescent="0.25">
      <c r="A7947" s="10">
        <v>40167</v>
      </c>
      <c r="B7947" s="11">
        <v>10065</v>
      </c>
      <c r="C7947">
        <v>101</v>
      </c>
      <c r="D7947" s="11">
        <v>97960</v>
      </c>
      <c r="E7947" s="11">
        <v>127348</v>
      </c>
      <c r="F7947" s="11">
        <v>146940</v>
      </c>
    </row>
    <row r="7948" spans="1:6" x14ac:dyDescent="0.25">
      <c r="A7948" s="10">
        <v>40167</v>
      </c>
      <c r="B7948" s="11">
        <v>10066</v>
      </c>
      <c r="C7948">
        <v>103</v>
      </c>
      <c r="D7948" s="11">
        <v>104290</v>
      </c>
      <c r="E7948" s="11">
        <v>135577</v>
      </c>
      <c r="F7948" s="11">
        <v>156435</v>
      </c>
    </row>
    <row r="7949" spans="1:6" x14ac:dyDescent="0.25">
      <c r="A7949" s="10">
        <v>40167</v>
      </c>
      <c r="B7949" s="11">
        <v>10067</v>
      </c>
      <c r="C7949">
        <v>105</v>
      </c>
      <c r="D7949" s="11">
        <v>96173</v>
      </c>
      <c r="E7949" s="11">
        <v>125025</v>
      </c>
      <c r="F7949" s="11">
        <v>144260</v>
      </c>
    </row>
    <row r="7950" spans="1:6" x14ac:dyDescent="0.25">
      <c r="A7950" s="10">
        <v>40167</v>
      </c>
      <c r="B7950" s="11">
        <v>10068</v>
      </c>
      <c r="C7950">
        <v>104</v>
      </c>
      <c r="D7950" s="11">
        <v>100255</v>
      </c>
      <c r="E7950" s="11">
        <v>130332</v>
      </c>
      <c r="F7950" s="11">
        <v>150383</v>
      </c>
    </row>
    <row r="7951" spans="1:6" x14ac:dyDescent="0.25">
      <c r="A7951" s="10">
        <v>40167</v>
      </c>
      <c r="B7951" s="11">
        <v>10069</v>
      </c>
      <c r="C7951">
        <v>101</v>
      </c>
      <c r="D7951" s="11">
        <v>97645</v>
      </c>
      <c r="E7951" s="11">
        <v>126939</v>
      </c>
      <c r="F7951" s="11">
        <v>146468</v>
      </c>
    </row>
    <row r="7952" spans="1:6" x14ac:dyDescent="0.25">
      <c r="A7952" s="10">
        <v>40167</v>
      </c>
      <c r="B7952" s="11">
        <v>10070</v>
      </c>
      <c r="C7952">
        <v>101</v>
      </c>
      <c r="D7952" s="11">
        <v>104842</v>
      </c>
      <c r="E7952" s="11">
        <v>136295</v>
      </c>
      <c r="F7952" s="11">
        <v>157263</v>
      </c>
    </row>
    <row r="7953" spans="1:6" x14ac:dyDescent="0.25">
      <c r="A7953" s="10">
        <v>40167</v>
      </c>
      <c r="B7953" s="11">
        <v>10071</v>
      </c>
      <c r="C7953">
        <v>105</v>
      </c>
      <c r="D7953" s="11">
        <v>101531</v>
      </c>
      <c r="E7953" s="11">
        <v>131990</v>
      </c>
      <c r="F7953" s="11">
        <v>152297</v>
      </c>
    </row>
    <row r="7954" spans="1:6" x14ac:dyDescent="0.25">
      <c r="A7954" s="10">
        <v>40167</v>
      </c>
      <c r="B7954" s="11">
        <v>10072</v>
      </c>
      <c r="C7954">
        <v>102</v>
      </c>
      <c r="D7954" s="11">
        <v>104149</v>
      </c>
      <c r="E7954" s="11">
        <v>135394</v>
      </c>
      <c r="F7954" s="11">
        <v>156224</v>
      </c>
    </row>
    <row r="7955" spans="1:6" x14ac:dyDescent="0.25">
      <c r="A7955" s="10">
        <v>40167</v>
      </c>
      <c r="B7955" s="11">
        <v>10073</v>
      </c>
      <c r="C7955">
        <v>102</v>
      </c>
      <c r="D7955" s="11">
        <v>102753</v>
      </c>
      <c r="E7955" s="11">
        <v>133579</v>
      </c>
      <c r="F7955" s="11">
        <v>154130</v>
      </c>
    </row>
    <row r="7956" spans="1:6" x14ac:dyDescent="0.25">
      <c r="A7956" s="10">
        <v>40168</v>
      </c>
      <c r="B7956" s="11">
        <v>10074</v>
      </c>
      <c r="C7956">
        <v>101</v>
      </c>
      <c r="D7956" s="11">
        <v>95216</v>
      </c>
      <c r="E7956" s="11">
        <v>123781</v>
      </c>
      <c r="F7956" s="11">
        <v>142824</v>
      </c>
    </row>
    <row r="7957" spans="1:6" x14ac:dyDescent="0.25">
      <c r="A7957" s="10">
        <v>40168</v>
      </c>
      <c r="B7957" s="11">
        <v>10075</v>
      </c>
      <c r="C7957">
        <v>101</v>
      </c>
      <c r="D7957" s="11">
        <v>104638</v>
      </c>
      <c r="E7957" s="11">
        <v>136029</v>
      </c>
      <c r="F7957" s="11">
        <v>156957</v>
      </c>
    </row>
    <row r="7958" spans="1:6" x14ac:dyDescent="0.25">
      <c r="A7958" s="10">
        <v>40168</v>
      </c>
      <c r="B7958" s="11">
        <v>10076</v>
      </c>
      <c r="C7958">
        <v>101</v>
      </c>
      <c r="D7958" s="11">
        <v>99953</v>
      </c>
      <c r="E7958" s="11">
        <v>129939</v>
      </c>
      <c r="F7958" s="11">
        <v>149930</v>
      </c>
    </row>
    <row r="7959" spans="1:6" x14ac:dyDescent="0.25">
      <c r="A7959" s="10">
        <v>40168</v>
      </c>
      <c r="B7959" s="11">
        <v>10077</v>
      </c>
      <c r="C7959">
        <v>104</v>
      </c>
      <c r="D7959" s="11">
        <v>98359</v>
      </c>
      <c r="E7959" s="11">
        <v>127867</v>
      </c>
      <c r="F7959" s="11">
        <v>147539</v>
      </c>
    </row>
    <row r="7960" spans="1:6" x14ac:dyDescent="0.25">
      <c r="A7960" s="10">
        <v>40168</v>
      </c>
      <c r="B7960" s="11">
        <v>10078</v>
      </c>
      <c r="C7960">
        <v>102</v>
      </c>
      <c r="D7960" s="11">
        <v>104137</v>
      </c>
      <c r="E7960" s="11">
        <v>135378</v>
      </c>
      <c r="F7960" s="11">
        <v>156206</v>
      </c>
    </row>
    <row r="7961" spans="1:6" x14ac:dyDescent="0.25">
      <c r="A7961" s="10">
        <v>40168</v>
      </c>
      <c r="B7961" s="11">
        <v>10079</v>
      </c>
      <c r="C7961">
        <v>102</v>
      </c>
      <c r="D7961" s="11">
        <v>100647</v>
      </c>
      <c r="E7961" s="11">
        <v>130841</v>
      </c>
      <c r="F7961" s="11">
        <v>150971</v>
      </c>
    </row>
    <row r="7962" spans="1:6" x14ac:dyDescent="0.25">
      <c r="A7962" s="10">
        <v>40168</v>
      </c>
      <c r="B7962" s="11">
        <v>10080</v>
      </c>
      <c r="C7962">
        <v>102</v>
      </c>
      <c r="D7962" s="11">
        <v>96003</v>
      </c>
      <c r="E7962" s="11">
        <v>124804</v>
      </c>
      <c r="F7962" s="11">
        <v>144005</v>
      </c>
    </row>
    <row r="7963" spans="1:6" x14ac:dyDescent="0.25">
      <c r="A7963" s="10">
        <v>40168</v>
      </c>
      <c r="B7963" s="11">
        <v>10081</v>
      </c>
      <c r="C7963">
        <v>105</v>
      </c>
      <c r="D7963" s="11">
        <v>100888</v>
      </c>
      <c r="E7963" s="11">
        <v>131154</v>
      </c>
      <c r="F7963" s="11">
        <v>151332</v>
      </c>
    </row>
    <row r="7964" spans="1:6" x14ac:dyDescent="0.25">
      <c r="A7964" s="10">
        <v>40168</v>
      </c>
      <c r="B7964" s="11">
        <v>10082</v>
      </c>
      <c r="C7964">
        <v>101</v>
      </c>
      <c r="D7964" s="11">
        <v>100965</v>
      </c>
      <c r="E7964" s="11">
        <v>131255</v>
      </c>
      <c r="F7964" s="11">
        <v>151448</v>
      </c>
    </row>
    <row r="7965" spans="1:6" x14ac:dyDescent="0.25">
      <c r="A7965" s="10">
        <v>40168</v>
      </c>
      <c r="B7965" s="11">
        <v>10083</v>
      </c>
      <c r="C7965">
        <v>105</v>
      </c>
      <c r="D7965" s="11">
        <v>100624</v>
      </c>
      <c r="E7965" s="11">
        <v>130811</v>
      </c>
      <c r="F7965" s="11">
        <v>150936</v>
      </c>
    </row>
    <row r="7966" spans="1:6" x14ac:dyDescent="0.25">
      <c r="A7966" s="10">
        <v>40168</v>
      </c>
      <c r="B7966" s="11">
        <v>10084</v>
      </c>
      <c r="C7966">
        <v>103</v>
      </c>
      <c r="D7966" s="11">
        <v>97552</v>
      </c>
      <c r="E7966" s="11">
        <v>126818</v>
      </c>
      <c r="F7966" s="11">
        <v>146328</v>
      </c>
    </row>
    <row r="7967" spans="1:6" x14ac:dyDescent="0.25">
      <c r="A7967" s="10">
        <v>40168</v>
      </c>
      <c r="B7967" s="11">
        <v>10085</v>
      </c>
      <c r="C7967">
        <v>102</v>
      </c>
      <c r="D7967" s="11">
        <v>103476</v>
      </c>
      <c r="E7967" s="11">
        <v>134519</v>
      </c>
      <c r="F7967" s="11">
        <v>155214</v>
      </c>
    </row>
    <row r="7968" spans="1:6" x14ac:dyDescent="0.25">
      <c r="A7968" s="10">
        <v>40169</v>
      </c>
      <c r="B7968" s="11">
        <v>10086</v>
      </c>
      <c r="C7968">
        <v>103</v>
      </c>
      <c r="D7968" s="11">
        <v>103385</v>
      </c>
      <c r="E7968" s="11">
        <v>134401</v>
      </c>
      <c r="F7968" s="11">
        <v>155078</v>
      </c>
    </row>
    <row r="7969" spans="1:6" x14ac:dyDescent="0.25">
      <c r="A7969" s="10">
        <v>40169</v>
      </c>
      <c r="B7969" s="11">
        <v>10087</v>
      </c>
      <c r="C7969">
        <v>102</v>
      </c>
      <c r="D7969" s="11">
        <v>99916</v>
      </c>
      <c r="E7969" s="11">
        <v>129891</v>
      </c>
      <c r="F7969" s="11">
        <v>149874</v>
      </c>
    </row>
    <row r="7970" spans="1:6" x14ac:dyDescent="0.25">
      <c r="A7970" s="10">
        <v>40169</v>
      </c>
      <c r="B7970" s="11">
        <v>10088</v>
      </c>
      <c r="C7970">
        <v>102</v>
      </c>
      <c r="D7970" s="11">
        <v>95769</v>
      </c>
      <c r="E7970" s="11">
        <v>124500</v>
      </c>
      <c r="F7970" s="11">
        <v>143654</v>
      </c>
    </row>
    <row r="7971" spans="1:6" x14ac:dyDescent="0.25">
      <c r="A7971" s="10">
        <v>40169</v>
      </c>
      <c r="B7971" s="11">
        <v>10089</v>
      </c>
      <c r="C7971">
        <v>105</v>
      </c>
      <c r="D7971" s="11">
        <v>103006</v>
      </c>
      <c r="E7971" s="11">
        <v>133908</v>
      </c>
      <c r="F7971" s="11">
        <v>154509</v>
      </c>
    </row>
    <row r="7972" spans="1:6" x14ac:dyDescent="0.25">
      <c r="A7972" s="10">
        <v>40169</v>
      </c>
      <c r="B7972" s="11">
        <v>10090</v>
      </c>
      <c r="C7972">
        <v>104</v>
      </c>
      <c r="D7972" s="11">
        <v>103041</v>
      </c>
      <c r="E7972" s="11">
        <v>133953</v>
      </c>
      <c r="F7972" s="11">
        <v>154562</v>
      </c>
    </row>
    <row r="7973" spans="1:6" x14ac:dyDescent="0.25">
      <c r="A7973" s="10">
        <v>40169</v>
      </c>
      <c r="B7973" s="11">
        <v>10091</v>
      </c>
      <c r="C7973">
        <v>105</v>
      </c>
      <c r="D7973" s="11">
        <v>100846</v>
      </c>
      <c r="E7973" s="11">
        <v>131100</v>
      </c>
      <c r="F7973" s="11">
        <v>151269</v>
      </c>
    </row>
    <row r="7974" spans="1:6" x14ac:dyDescent="0.25">
      <c r="A7974" s="10">
        <v>40169</v>
      </c>
      <c r="B7974" s="11">
        <v>10092</v>
      </c>
      <c r="C7974">
        <v>102</v>
      </c>
      <c r="D7974" s="11">
        <v>96844</v>
      </c>
      <c r="E7974" s="11">
        <v>125897</v>
      </c>
      <c r="F7974" s="11">
        <v>145266</v>
      </c>
    </row>
    <row r="7975" spans="1:6" x14ac:dyDescent="0.25">
      <c r="A7975" s="10">
        <v>40169</v>
      </c>
      <c r="B7975" s="11">
        <v>10093</v>
      </c>
      <c r="C7975">
        <v>103</v>
      </c>
      <c r="D7975" s="11">
        <v>97890</v>
      </c>
      <c r="E7975" s="11">
        <v>127257</v>
      </c>
      <c r="F7975" s="11">
        <v>146835</v>
      </c>
    </row>
    <row r="7976" spans="1:6" x14ac:dyDescent="0.25">
      <c r="A7976" s="10">
        <v>40169</v>
      </c>
      <c r="B7976" s="11">
        <v>10094</v>
      </c>
      <c r="C7976">
        <v>102</v>
      </c>
      <c r="D7976" s="11">
        <v>101511</v>
      </c>
      <c r="E7976" s="11">
        <v>131964</v>
      </c>
      <c r="F7976" s="11">
        <v>152267</v>
      </c>
    </row>
    <row r="7977" spans="1:6" x14ac:dyDescent="0.25">
      <c r="A7977" s="10">
        <v>40169</v>
      </c>
      <c r="B7977" s="11">
        <v>10095</v>
      </c>
      <c r="C7977">
        <v>103</v>
      </c>
      <c r="D7977" s="11">
        <v>95439</v>
      </c>
      <c r="E7977" s="11">
        <v>124071</v>
      </c>
      <c r="F7977" s="11">
        <v>143159</v>
      </c>
    </row>
    <row r="7978" spans="1:6" x14ac:dyDescent="0.25">
      <c r="A7978" s="10">
        <v>40170</v>
      </c>
      <c r="B7978" s="11">
        <v>10096</v>
      </c>
      <c r="C7978">
        <v>102</v>
      </c>
      <c r="D7978" s="11">
        <v>100268</v>
      </c>
      <c r="E7978" s="11">
        <v>130348</v>
      </c>
      <c r="F7978" s="11">
        <v>150402</v>
      </c>
    </row>
    <row r="7979" spans="1:6" x14ac:dyDescent="0.25">
      <c r="A7979" s="10">
        <v>40170</v>
      </c>
      <c r="B7979" s="11">
        <v>10097</v>
      </c>
      <c r="C7979">
        <v>105</v>
      </c>
      <c r="D7979" s="11">
        <v>102063</v>
      </c>
      <c r="E7979" s="11">
        <v>132682</v>
      </c>
      <c r="F7979" s="11">
        <v>153095</v>
      </c>
    </row>
    <row r="7980" spans="1:6" x14ac:dyDescent="0.25">
      <c r="A7980" s="10">
        <v>40170</v>
      </c>
      <c r="B7980" s="11">
        <v>10098</v>
      </c>
      <c r="C7980">
        <v>105</v>
      </c>
      <c r="D7980" s="11">
        <v>102707</v>
      </c>
      <c r="E7980" s="11">
        <v>133519</v>
      </c>
      <c r="F7980" s="11">
        <v>154061</v>
      </c>
    </row>
    <row r="7981" spans="1:6" x14ac:dyDescent="0.25">
      <c r="A7981" s="10">
        <v>40170</v>
      </c>
      <c r="B7981" s="11">
        <v>10099</v>
      </c>
      <c r="C7981">
        <v>102</v>
      </c>
      <c r="D7981" s="11">
        <v>95160</v>
      </c>
      <c r="E7981" s="11">
        <v>123708</v>
      </c>
      <c r="F7981" s="11">
        <v>142740</v>
      </c>
    </row>
    <row r="7982" spans="1:6" x14ac:dyDescent="0.25">
      <c r="A7982" s="10">
        <v>40170</v>
      </c>
      <c r="B7982" s="11">
        <v>10100</v>
      </c>
      <c r="C7982">
        <v>105</v>
      </c>
      <c r="D7982" s="11">
        <v>95460</v>
      </c>
      <c r="E7982" s="11">
        <v>124098</v>
      </c>
      <c r="F7982" s="11">
        <v>143190</v>
      </c>
    </row>
    <row r="7983" spans="1:6" x14ac:dyDescent="0.25">
      <c r="A7983" s="10">
        <v>40170</v>
      </c>
      <c r="B7983" s="11">
        <v>10101</v>
      </c>
      <c r="C7983">
        <v>104</v>
      </c>
      <c r="D7983" s="11">
        <v>102149</v>
      </c>
      <c r="E7983" s="11">
        <v>132794</v>
      </c>
      <c r="F7983" s="11">
        <v>153224</v>
      </c>
    </row>
    <row r="7984" spans="1:6" x14ac:dyDescent="0.25">
      <c r="A7984" s="10">
        <v>40170</v>
      </c>
      <c r="B7984" s="11">
        <v>10102</v>
      </c>
      <c r="C7984">
        <v>103</v>
      </c>
      <c r="D7984" s="11">
        <v>101742</v>
      </c>
      <c r="E7984" s="11">
        <v>132265</v>
      </c>
      <c r="F7984" s="11">
        <v>152613</v>
      </c>
    </row>
    <row r="7985" spans="1:6" x14ac:dyDescent="0.25">
      <c r="A7985" s="10">
        <v>40170</v>
      </c>
      <c r="B7985" s="11">
        <v>10103</v>
      </c>
      <c r="C7985">
        <v>103</v>
      </c>
      <c r="D7985" s="11">
        <v>104841</v>
      </c>
      <c r="E7985" s="11">
        <v>136293</v>
      </c>
      <c r="F7985" s="11">
        <v>157262</v>
      </c>
    </row>
    <row r="7986" spans="1:6" x14ac:dyDescent="0.25">
      <c r="A7986" s="10">
        <v>40170</v>
      </c>
      <c r="B7986" s="11">
        <v>10104</v>
      </c>
      <c r="C7986">
        <v>101</v>
      </c>
      <c r="D7986" s="11">
        <v>97871</v>
      </c>
      <c r="E7986" s="11">
        <v>127232</v>
      </c>
      <c r="F7986" s="11">
        <v>146807</v>
      </c>
    </row>
    <row r="7987" spans="1:6" x14ac:dyDescent="0.25">
      <c r="A7987" s="10">
        <v>40171</v>
      </c>
      <c r="B7987" s="11">
        <v>10105</v>
      </c>
      <c r="C7987">
        <v>102</v>
      </c>
      <c r="D7987" s="11">
        <v>96498</v>
      </c>
      <c r="E7987" s="11">
        <v>125447</v>
      </c>
      <c r="F7987" s="11">
        <v>144747</v>
      </c>
    </row>
    <row r="7988" spans="1:6" x14ac:dyDescent="0.25">
      <c r="A7988" s="10">
        <v>40171</v>
      </c>
      <c r="B7988" s="11">
        <v>10106</v>
      </c>
      <c r="C7988">
        <v>104</v>
      </c>
      <c r="D7988" s="11">
        <v>97090</v>
      </c>
      <c r="E7988" s="11">
        <v>126217</v>
      </c>
      <c r="F7988" s="11">
        <v>145635</v>
      </c>
    </row>
    <row r="7989" spans="1:6" x14ac:dyDescent="0.25">
      <c r="A7989" s="10">
        <v>40171</v>
      </c>
      <c r="B7989" s="11">
        <v>10107</v>
      </c>
      <c r="C7989">
        <v>102</v>
      </c>
      <c r="D7989" s="11">
        <v>103634</v>
      </c>
      <c r="E7989" s="11">
        <v>134724</v>
      </c>
      <c r="F7989" s="11">
        <v>155451</v>
      </c>
    </row>
    <row r="7990" spans="1:6" x14ac:dyDescent="0.25">
      <c r="A7990" s="10">
        <v>40171</v>
      </c>
      <c r="B7990" s="11">
        <v>10108</v>
      </c>
      <c r="C7990">
        <v>103</v>
      </c>
      <c r="D7990" s="11">
        <v>102065</v>
      </c>
      <c r="E7990" s="11">
        <v>132685</v>
      </c>
      <c r="F7990" s="11">
        <v>153098</v>
      </c>
    </row>
    <row r="7991" spans="1:6" x14ac:dyDescent="0.25">
      <c r="A7991" s="10">
        <v>40171</v>
      </c>
      <c r="B7991" s="11">
        <v>10109</v>
      </c>
      <c r="C7991">
        <v>104</v>
      </c>
      <c r="D7991" s="11">
        <v>100569</v>
      </c>
      <c r="E7991" s="11">
        <v>130740</v>
      </c>
      <c r="F7991" s="11">
        <v>150854</v>
      </c>
    </row>
    <row r="7992" spans="1:6" x14ac:dyDescent="0.25">
      <c r="A7992" s="10">
        <v>40171</v>
      </c>
      <c r="B7992" s="11">
        <v>10110</v>
      </c>
      <c r="C7992">
        <v>101</v>
      </c>
      <c r="D7992" s="11">
        <v>96660</v>
      </c>
      <c r="E7992" s="11">
        <v>125658</v>
      </c>
      <c r="F7992" s="11">
        <v>144990</v>
      </c>
    </row>
    <row r="7993" spans="1:6" x14ac:dyDescent="0.25">
      <c r="A7993" s="10">
        <v>40171</v>
      </c>
      <c r="B7993" s="11">
        <v>10111</v>
      </c>
      <c r="C7993">
        <v>101</v>
      </c>
      <c r="D7993" s="11">
        <v>98836</v>
      </c>
      <c r="E7993" s="11">
        <v>128487</v>
      </c>
      <c r="F7993" s="11">
        <v>148254</v>
      </c>
    </row>
    <row r="7994" spans="1:6" x14ac:dyDescent="0.25">
      <c r="A7994" s="10">
        <v>40171</v>
      </c>
      <c r="B7994" s="11">
        <v>10112</v>
      </c>
      <c r="C7994">
        <v>103</v>
      </c>
      <c r="D7994" s="11">
        <v>96322</v>
      </c>
      <c r="E7994" s="11">
        <v>125219</v>
      </c>
      <c r="F7994" s="11">
        <v>144483</v>
      </c>
    </row>
    <row r="7995" spans="1:6" x14ac:dyDescent="0.25">
      <c r="A7995" s="10">
        <v>40171</v>
      </c>
      <c r="B7995" s="11">
        <v>10113</v>
      </c>
      <c r="C7995">
        <v>102</v>
      </c>
      <c r="D7995" s="11">
        <v>98346</v>
      </c>
      <c r="E7995" s="11">
        <v>127850</v>
      </c>
      <c r="F7995" s="11">
        <v>147519</v>
      </c>
    </row>
    <row r="7996" spans="1:6" x14ac:dyDescent="0.25">
      <c r="A7996" s="10">
        <v>40171</v>
      </c>
      <c r="B7996" s="11">
        <v>10114</v>
      </c>
      <c r="C7996">
        <v>103</v>
      </c>
      <c r="D7996" s="11">
        <v>103316</v>
      </c>
      <c r="E7996" s="11">
        <v>134311</v>
      </c>
      <c r="F7996" s="11">
        <v>154974</v>
      </c>
    </row>
    <row r="7997" spans="1:6" x14ac:dyDescent="0.25">
      <c r="A7997" s="10">
        <v>40171</v>
      </c>
      <c r="B7997" s="11">
        <v>10115</v>
      </c>
      <c r="C7997">
        <v>104</v>
      </c>
      <c r="D7997" s="11">
        <v>98484</v>
      </c>
      <c r="E7997" s="11">
        <v>128029</v>
      </c>
      <c r="F7997" s="11">
        <v>147726</v>
      </c>
    </row>
    <row r="7998" spans="1:6" x14ac:dyDescent="0.25">
      <c r="A7998" s="10">
        <v>40172</v>
      </c>
      <c r="B7998" s="11">
        <v>10116</v>
      </c>
      <c r="C7998">
        <v>101</v>
      </c>
      <c r="D7998" s="11">
        <v>102075</v>
      </c>
      <c r="E7998" s="11">
        <v>132698</v>
      </c>
      <c r="F7998" s="11">
        <v>153113</v>
      </c>
    </row>
    <row r="7999" spans="1:6" x14ac:dyDescent="0.25">
      <c r="A7999" s="10">
        <v>40172</v>
      </c>
      <c r="B7999" s="11">
        <v>10117</v>
      </c>
      <c r="C7999">
        <v>101</v>
      </c>
      <c r="D7999" s="11">
        <v>97518</v>
      </c>
      <c r="E7999" s="11">
        <v>126773</v>
      </c>
      <c r="F7999" s="11">
        <v>146277</v>
      </c>
    </row>
    <row r="8000" spans="1:6" x14ac:dyDescent="0.25">
      <c r="A8000" s="10">
        <v>40172</v>
      </c>
      <c r="B8000" s="11">
        <v>10118</v>
      </c>
      <c r="C8000">
        <v>104</v>
      </c>
      <c r="D8000" s="11">
        <v>103299</v>
      </c>
      <c r="E8000" s="11">
        <v>134289</v>
      </c>
      <c r="F8000" s="11">
        <v>154949</v>
      </c>
    </row>
    <row r="8001" spans="1:6" x14ac:dyDescent="0.25">
      <c r="A8001" s="10">
        <v>40172</v>
      </c>
      <c r="B8001" s="11">
        <v>10119</v>
      </c>
      <c r="C8001">
        <v>102</v>
      </c>
      <c r="D8001" s="11">
        <v>101588</v>
      </c>
      <c r="E8001" s="11">
        <v>132064</v>
      </c>
      <c r="F8001" s="11">
        <v>152382</v>
      </c>
    </row>
    <row r="8002" spans="1:6" x14ac:dyDescent="0.25">
      <c r="A8002" s="10">
        <v>40172</v>
      </c>
      <c r="B8002" s="11">
        <v>10120</v>
      </c>
      <c r="C8002">
        <v>103</v>
      </c>
      <c r="D8002" s="11">
        <v>99223</v>
      </c>
      <c r="E8002" s="11">
        <v>128990</v>
      </c>
      <c r="F8002" s="11">
        <v>148835</v>
      </c>
    </row>
    <row r="8003" spans="1:6" x14ac:dyDescent="0.25">
      <c r="A8003" s="10">
        <v>40172</v>
      </c>
      <c r="B8003" s="11">
        <v>10121</v>
      </c>
      <c r="C8003">
        <v>103</v>
      </c>
      <c r="D8003" s="11">
        <v>104533</v>
      </c>
      <c r="E8003" s="11">
        <v>135893</v>
      </c>
      <c r="F8003" s="11">
        <v>156800</v>
      </c>
    </row>
    <row r="8004" spans="1:6" x14ac:dyDescent="0.25">
      <c r="A8004" s="10">
        <v>40172</v>
      </c>
      <c r="B8004" s="11">
        <v>10122</v>
      </c>
      <c r="C8004">
        <v>105</v>
      </c>
      <c r="D8004" s="11">
        <v>95891</v>
      </c>
      <c r="E8004" s="11">
        <v>124658</v>
      </c>
      <c r="F8004" s="11">
        <v>143837</v>
      </c>
    </row>
    <row r="8005" spans="1:6" x14ac:dyDescent="0.25">
      <c r="A8005" s="10">
        <v>40172</v>
      </c>
      <c r="B8005" s="11">
        <v>10123</v>
      </c>
      <c r="C8005">
        <v>101</v>
      </c>
      <c r="D8005" s="11">
        <v>97839</v>
      </c>
      <c r="E8005" s="11">
        <v>127191</v>
      </c>
      <c r="F8005" s="11">
        <v>146759</v>
      </c>
    </row>
    <row r="8006" spans="1:6" x14ac:dyDescent="0.25">
      <c r="A8006" s="10">
        <v>40172</v>
      </c>
      <c r="B8006" s="11">
        <v>10124</v>
      </c>
      <c r="C8006">
        <v>105</v>
      </c>
      <c r="D8006" s="11">
        <v>100278</v>
      </c>
      <c r="E8006" s="11">
        <v>130361</v>
      </c>
      <c r="F8006" s="11">
        <v>150417</v>
      </c>
    </row>
    <row r="8007" spans="1:6" x14ac:dyDescent="0.25">
      <c r="A8007" s="10">
        <v>40172</v>
      </c>
      <c r="B8007" s="11">
        <v>10125</v>
      </c>
      <c r="C8007">
        <v>103</v>
      </c>
      <c r="D8007" s="11">
        <v>96154</v>
      </c>
      <c r="E8007" s="11">
        <v>125000</v>
      </c>
      <c r="F8007" s="11">
        <v>144231</v>
      </c>
    </row>
    <row r="8008" spans="1:6" x14ac:dyDescent="0.25">
      <c r="A8008" s="10">
        <v>40172</v>
      </c>
      <c r="B8008" s="11">
        <v>10126</v>
      </c>
      <c r="C8008">
        <v>104</v>
      </c>
      <c r="D8008" s="11">
        <v>95543</v>
      </c>
      <c r="E8008" s="11">
        <v>124206</v>
      </c>
      <c r="F8008" s="11">
        <v>143315</v>
      </c>
    </row>
    <row r="8009" spans="1:6" x14ac:dyDescent="0.25">
      <c r="A8009" s="10">
        <v>40172</v>
      </c>
      <c r="B8009" s="11">
        <v>10127</v>
      </c>
      <c r="C8009">
        <v>102</v>
      </c>
      <c r="D8009" s="11">
        <v>104707</v>
      </c>
      <c r="E8009" s="11">
        <v>136119</v>
      </c>
      <c r="F8009" s="11">
        <v>157061</v>
      </c>
    </row>
    <row r="8010" spans="1:6" x14ac:dyDescent="0.25">
      <c r="A8010" s="10">
        <v>40173</v>
      </c>
      <c r="B8010" s="11">
        <v>10128</v>
      </c>
      <c r="C8010">
        <v>102</v>
      </c>
      <c r="D8010" s="11">
        <v>97297</v>
      </c>
      <c r="E8010" s="11">
        <v>126486</v>
      </c>
      <c r="F8010" s="11">
        <v>145946</v>
      </c>
    </row>
    <row r="8011" spans="1:6" x14ac:dyDescent="0.25">
      <c r="A8011" s="10">
        <v>40173</v>
      </c>
      <c r="B8011" s="11">
        <v>10129</v>
      </c>
      <c r="C8011">
        <v>102</v>
      </c>
      <c r="D8011" s="11">
        <v>103175</v>
      </c>
      <c r="E8011" s="11">
        <v>134128</v>
      </c>
      <c r="F8011" s="11">
        <v>154763</v>
      </c>
    </row>
    <row r="8012" spans="1:6" x14ac:dyDescent="0.25">
      <c r="A8012" s="10">
        <v>40173</v>
      </c>
      <c r="B8012" s="11">
        <v>10130</v>
      </c>
      <c r="C8012">
        <v>103</v>
      </c>
      <c r="D8012" s="11">
        <v>101818</v>
      </c>
      <c r="E8012" s="11">
        <v>132363</v>
      </c>
      <c r="F8012" s="11">
        <v>152727</v>
      </c>
    </row>
    <row r="8013" spans="1:6" x14ac:dyDescent="0.25">
      <c r="A8013" s="10">
        <v>40173</v>
      </c>
      <c r="B8013" s="11">
        <v>10131</v>
      </c>
      <c r="C8013">
        <v>102</v>
      </c>
      <c r="D8013" s="11">
        <v>96103</v>
      </c>
      <c r="E8013" s="11">
        <v>124934</v>
      </c>
      <c r="F8013" s="11">
        <v>144155</v>
      </c>
    </row>
    <row r="8014" spans="1:6" x14ac:dyDescent="0.25">
      <c r="A8014" s="10">
        <v>40173</v>
      </c>
      <c r="B8014" s="11">
        <v>10132</v>
      </c>
      <c r="C8014">
        <v>105</v>
      </c>
      <c r="D8014" s="11">
        <v>98575</v>
      </c>
      <c r="E8014" s="11">
        <v>128148</v>
      </c>
      <c r="F8014" s="11">
        <v>147863</v>
      </c>
    </row>
    <row r="8015" spans="1:6" x14ac:dyDescent="0.25">
      <c r="A8015" s="10">
        <v>40173</v>
      </c>
      <c r="B8015" s="11">
        <v>10133</v>
      </c>
      <c r="C8015">
        <v>102</v>
      </c>
      <c r="D8015" s="11">
        <v>104401</v>
      </c>
      <c r="E8015" s="11">
        <v>135721</v>
      </c>
      <c r="F8015" s="11">
        <v>156602</v>
      </c>
    </row>
    <row r="8016" spans="1:6" x14ac:dyDescent="0.25">
      <c r="A8016" s="10">
        <v>40173</v>
      </c>
      <c r="B8016" s="11">
        <v>10134</v>
      </c>
      <c r="C8016">
        <v>103</v>
      </c>
      <c r="D8016" s="11">
        <v>96938</v>
      </c>
      <c r="E8016" s="11">
        <v>126019</v>
      </c>
      <c r="F8016" s="11">
        <v>145407</v>
      </c>
    </row>
    <row r="8017" spans="1:6" x14ac:dyDescent="0.25">
      <c r="A8017" s="10">
        <v>40173</v>
      </c>
      <c r="B8017" s="11">
        <v>10135</v>
      </c>
      <c r="C8017">
        <v>102</v>
      </c>
      <c r="D8017" s="11">
        <v>96385</v>
      </c>
      <c r="E8017" s="11">
        <v>125301</v>
      </c>
      <c r="F8017" s="11">
        <v>144578</v>
      </c>
    </row>
    <row r="8018" spans="1:6" x14ac:dyDescent="0.25">
      <c r="A8018" s="10">
        <v>40173</v>
      </c>
      <c r="B8018" s="11">
        <v>10136</v>
      </c>
      <c r="C8018">
        <v>105</v>
      </c>
      <c r="D8018" s="11">
        <v>101686</v>
      </c>
      <c r="E8018" s="11">
        <v>132192</v>
      </c>
      <c r="F8018" s="11">
        <v>152529</v>
      </c>
    </row>
    <row r="8019" spans="1:6" x14ac:dyDescent="0.25">
      <c r="A8019" s="10">
        <v>40173</v>
      </c>
      <c r="B8019" s="11">
        <v>10137</v>
      </c>
      <c r="C8019">
        <v>102</v>
      </c>
      <c r="D8019" s="11">
        <v>100213</v>
      </c>
      <c r="E8019" s="11">
        <v>130277</v>
      </c>
      <c r="F8019" s="11">
        <v>150320</v>
      </c>
    </row>
    <row r="8020" spans="1:6" x14ac:dyDescent="0.25">
      <c r="A8020" s="10">
        <v>40174</v>
      </c>
      <c r="B8020" s="11">
        <v>10138</v>
      </c>
      <c r="C8020">
        <v>102</v>
      </c>
      <c r="D8020" s="11">
        <v>101334</v>
      </c>
      <c r="E8020" s="11">
        <v>131734</v>
      </c>
      <c r="F8020" s="11">
        <v>152001</v>
      </c>
    </row>
    <row r="8021" spans="1:6" x14ac:dyDescent="0.25">
      <c r="A8021" s="10">
        <v>40174</v>
      </c>
      <c r="B8021" s="11">
        <v>10139</v>
      </c>
      <c r="C8021">
        <v>101</v>
      </c>
      <c r="D8021" s="11">
        <v>98773</v>
      </c>
      <c r="E8021" s="11">
        <v>128405</v>
      </c>
      <c r="F8021" s="11">
        <v>148160</v>
      </c>
    </row>
    <row r="8022" spans="1:6" x14ac:dyDescent="0.25">
      <c r="A8022" s="10">
        <v>40174</v>
      </c>
      <c r="B8022" s="11">
        <v>10140</v>
      </c>
      <c r="C8022">
        <v>104</v>
      </c>
      <c r="D8022" s="11">
        <v>102109</v>
      </c>
      <c r="E8022" s="11">
        <v>132742</v>
      </c>
      <c r="F8022" s="11">
        <v>153164</v>
      </c>
    </row>
    <row r="8023" spans="1:6" x14ac:dyDescent="0.25">
      <c r="A8023" s="10">
        <v>40174</v>
      </c>
      <c r="B8023" s="11">
        <v>10141</v>
      </c>
      <c r="C8023">
        <v>102</v>
      </c>
      <c r="D8023" s="11">
        <v>103876</v>
      </c>
      <c r="E8023" s="11">
        <v>135039</v>
      </c>
      <c r="F8023" s="11">
        <v>155814</v>
      </c>
    </row>
    <row r="8024" spans="1:6" x14ac:dyDescent="0.25">
      <c r="A8024" s="10">
        <v>40174</v>
      </c>
      <c r="B8024" s="11">
        <v>10142</v>
      </c>
      <c r="C8024">
        <v>104</v>
      </c>
      <c r="D8024" s="11">
        <v>95236</v>
      </c>
      <c r="E8024" s="11">
        <v>123807</v>
      </c>
      <c r="F8024" s="11">
        <v>142854</v>
      </c>
    </row>
    <row r="8025" spans="1:6" x14ac:dyDescent="0.25">
      <c r="A8025" s="10">
        <v>40174</v>
      </c>
      <c r="B8025" s="11">
        <v>10143</v>
      </c>
      <c r="C8025">
        <v>101</v>
      </c>
      <c r="D8025" s="11">
        <v>95502</v>
      </c>
      <c r="E8025" s="11">
        <v>124153</v>
      </c>
      <c r="F8025" s="11">
        <v>143253</v>
      </c>
    </row>
    <row r="8026" spans="1:6" x14ac:dyDescent="0.25">
      <c r="A8026" s="10">
        <v>40174</v>
      </c>
      <c r="B8026" s="11">
        <v>10144</v>
      </c>
      <c r="C8026">
        <v>103</v>
      </c>
      <c r="D8026" s="11">
        <v>99060</v>
      </c>
      <c r="E8026" s="11">
        <v>128778</v>
      </c>
      <c r="F8026" s="11">
        <v>148590</v>
      </c>
    </row>
    <row r="8027" spans="1:6" x14ac:dyDescent="0.25">
      <c r="A8027" s="10">
        <v>40174</v>
      </c>
      <c r="B8027" s="11">
        <v>10145</v>
      </c>
      <c r="C8027">
        <v>102</v>
      </c>
      <c r="D8027" s="11">
        <v>104776</v>
      </c>
      <c r="E8027" s="11">
        <v>136209</v>
      </c>
      <c r="F8027" s="11">
        <v>157164</v>
      </c>
    </row>
    <row r="8028" spans="1:6" x14ac:dyDescent="0.25">
      <c r="A8028" s="10">
        <v>40174</v>
      </c>
      <c r="B8028" s="11">
        <v>10146</v>
      </c>
      <c r="C8028">
        <v>101</v>
      </c>
      <c r="D8028" s="11">
        <v>98037</v>
      </c>
      <c r="E8028" s="11">
        <v>127448</v>
      </c>
      <c r="F8028" s="11">
        <v>147056</v>
      </c>
    </row>
    <row r="8029" spans="1:6" x14ac:dyDescent="0.25">
      <c r="A8029" s="10">
        <v>40174</v>
      </c>
      <c r="B8029" s="11">
        <v>10147</v>
      </c>
      <c r="C8029">
        <v>105</v>
      </c>
      <c r="D8029" s="11">
        <v>104165</v>
      </c>
      <c r="E8029" s="11">
        <v>135415</v>
      </c>
      <c r="F8029" s="11">
        <v>156248</v>
      </c>
    </row>
    <row r="8030" spans="1:6" x14ac:dyDescent="0.25">
      <c r="A8030" s="10">
        <v>40174</v>
      </c>
      <c r="B8030" s="11">
        <v>10148</v>
      </c>
      <c r="C8030">
        <v>101</v>
      </c>
      <c r="D8030" s="11">
        <v>95388</v>
      </c>
      <c r="E8030" s="11">
        <v>124004</v>
      </c>
      <c r="F8030" s="11">
        <v>143082</v>
      </c>
    </row>
    <row r="8031" spans="1:6" x14ac:dyDescent="0.25">
      <c r="A8031" s="10">
        <v>40174</v>
      </c>
      <c r="B8031" s="11">
        <v>10149</v>
      </c>
      <c r="C8031">
        <v>105</v>
      </c>
      <c r="D8031" s="11">
        <v>96714</v>
      </c>
      <c r="E8031" s="11">
        <v>125728</v>
      </c>
      <c r="F8031" s="11">
        <v>145071</v>
      </c>
    </row>
    <row r="8032" spans="1:6" x14ac:dyDescent="0.25">
      <c r="A8032" s="10">
        <v>40174</v>
      </c>
      <c r="B8032" s="11">
        <v>10150</v>
      </c>
      <c r="C8032">
        <v>101</v>
      </c>
      <c r="D8032" s="11">
        <v>103919</v>
      </c>
      <c r="E8032" s="11">
        <v>135095</v>
      </c>
      <c r="F8032" s="11">
        <v>155879</v>
      </c>
    </row>
    <row r="8033" spans="1:6" x14ac:dyDescent="0.25">
      <c r="A8033" s="10">
        <v>40175</v>
      </c>
      <c r="B8033" s="11">
        <v>10151</v>
      </c>
      <c r="C8033">
        <v>105</v>
      </c>
      <c r="D8033" s="11">
        <v>98229</v>
      </c>
      <c r="E8033" s="11">
        <v>127698</v>
      </c>
      <c r="F8033" s="11">
        <v>147344</v>
      </c>
    </row>
    <row r="8034" spans="1:6" x14ac:dyDescent="0.25">
      <c r="A8034" s="10">
        <v>40175</v>
      </c>
      <c r="B8034" s="11">
        <v>10152</v>
      </c>
      <c r="C8034">
        <v>104</v>
      </c>
      <c r="D8034" s="11">
        <v>99024</v>
      </c>
      <c r="E8034" s="11">
        <v>128731</v>
      </c>
      <c r="F8034" s="11">
        <v>148536</v>
      </c>
    </row>
    <row r="8035" spans="1:6" x14ac:dyDescent="0.25">
      <c r="A8035" s="10">
        <v>40175</v>
      </c>
      <c r="B8035" s="11">
        <v>10153</v>
      </c>
      <c r="C8035">
        <v>101</v>
      </c>
      <c r="D8035" s="11">
        <v>100215</v>
      </c>
      <c r="E8035" s="11">
        <v>130280</v>
      </c>
      <c r="F8035" s="11">
        <v>150323</v>
      </c>
    </row>
    <row r="8036" spans="1:6" x14ac:dyDescent="0.25">
      <c r="A8036" s="10">
        <v>40175</v>
      </c>
      <c r="B8036" s="11">
        <v>10154</v>
      </c>
      <c r="C8036">
        <v>104</v>
      </c>
      <c r="D8036" s="11">
        <v>98425</v>
      </c>
      <c r="E8036" s="11">
        <v>127953</v>
      </c>
      <c r="F8036" s="11">
        <v>147638</v>
      </c>
    </row>
    <row r="8037" spans="1:6" x14ac:dyDescent="0.25">
      <c r="A8037" s="10">
        <v>40175</v>
      </c>
      <c r="B8037" s="11">
        <v>10155</v>
      </c>
      <c r="C8037">
        <v>105</v>
      </c>
      <c r="D8037" s="11">
        <v>100157</v>
      </c>
      <c r="E8037" s="11">
        <v>130204</v>
      </c>
      <c r="F8037" s="11">
        <v>150236</v>
      </c>
    </row>
    <row r="8038" spans="1:6" x14ac:dyDescent="0.25">
      <c r="A8038" s="10">
        <v>40175</v>
      </c>
      <c r="B8038" s="11">
        <v>10156</v>
      </c>
      <c r="C8038">
        <v>102</v>
      </c>
      <c r="D8038" s="11">
        <v>102876</v>
      </c>
      <c r="E8038" s="11">
        <v>133739</v>
      </c>
      <c r="F8038" s="11">
        <v>154314</v>
      </c>
    </row>
    <row r="8039" spans="1:6" x14ac:dyDescent="0.25">
      <c r="A8039" s="10">
        <v>40175</v>
      </c>
      <c r="B8039" s="11">
        <v>10157</v>
      </c>
      <c r="C8039">
        <v>103</v>
      </c>
      <c r="D8039" s="11">
        <v>101351</v>
      </c>
      <c r="E8039" s="11">
        <v>131756</v>
      </c>
      <c r="F8039" s="11">
        <v>152027</v>
      </c>
    </row>
    <row r="8040" spans="1:6" x14ac:dyDescent="0.25">
      <c r="A8040" s="10">
        <v>40175</v>
      </c>
      <c r="B8040" s="11">
        <v>10158</v>
      </c>
      <c r="C8040">
        <v>102</v>
      </c>
      <c r="D8040" s="11">
        <v>103255</v>
      </c>
      <c r="E8040" s="11">
        <v>134232</v>
      </c>
      <c r="F8040" s="11">
        <v>154883</v>
      </c>
    </row>
    <row r="8041" spans="1:6" x14ac:dyDescent="0.25">
      <c r="A8041" s="10">
        <v>40175</v>
      </c>
      <c r="B8041" s="11">
        <v>10159</v>
      </c>
      <c r="C8041">
        <v>103</v>
      </c>
      <c r="D8041" s="11">
        <v>104621</v>
      </c>
      <c r="E8041" s="11">
        <v>136007</v>
      </c>
      <c r="F8041" s="11">
        <v>156932</v>
      </c>
    </row>
    <row r="8042" spans="1:6" x14ac:dyDescent="0.25">
      <c r="A8042" s="10">
        <v>40175</v>
      </c>
      <c r="B8042" s="11">
        <v>10160</v>
      </c>
      <c r="C8042">
        <v>104</v>
      </c>
      <c r="D8042" s="11">
        <v>95943</v>
      </c>
      <c r="E8042" s="11">
        <v>124726</v>
      </c>
      <c r="F8042" s="11">
        <v>143915</v>
      </c>
    </row>
    <row r="8043" spans="1:6" x14ac:dyDescent="0.25">
      <c r="A8043" s="10">
        <v>40175</v>
      </c>
      <c r="B8043" s="11">
        <v>10161</v>
      </c>
      <c r="C8043">
        <v>101</v>
      </c>
      <c r="D8043" s="11">
        <v>96890</v>
      </c>
      <c r="E8043" s="11">
        <v>125957</v>
      </c>
      <c r="F8043" s="11">
        <v>145335</v>
      </c>
    </row>
    <row r="8044" spans="1:6" x14ac:dyDescent="0.25">
      <c r="A8044" s="10">
        <v>40176</v>
      </c>
      <c r="B8044" s="11">
        <v>10162</v>
      </c>
      <c r="C8044">
        <v>105</v>
      </c>
      <c r="D8044" s="11">
        <v>97563</v>
      </c>
      <c r="E8044" s="11">
        <v>126832</v>
      </c>
      <c r="F8044" s="11">
        <v>146345</v>
      </c>
    </row>
    <row r="8045" spans="1:6" x14ac:dyDescent="0.25">
      <c r="A8045" s="10">
        <v>40176</v>
      </c>
      <c r="B8045" s="11">
        <v>10163</v>
      </c>
      <c r="C8045">
        <v>104</v>
      </c>
      <c r="D8045" s="11">
        <v>103292</v>
      </c>
      <c r="E8045" s="11">
        <v>134280</v>
      </c>
      <c r="F8045" s="11">
        <v>154938</v>
      </c>
    </row>
    <row r="8046" spans="1:6" x14ac:dyDescent="0.25">
      <c r="A8046" s="10">
        <v>40176</v>
      </c>
      <c r="B8046" s="11">
        <v>10164</v>
      </c>
      <c r="C8046">
        <v>101</v>
      </c>
      <c r="D8046" s="11">
        <v>104829</v>
      </c>
      <c r="E8046" s="11">
        <v>136278</v>
      </c>
      <c r="F8046" s="11">
        <v>157244</v>
      </c>
    </row>
    <row r="8047" spans="1:6" x14ac:dyDescent="0.25">
      <c r="A8047" s="10">
        <v>40176</v>
      </c>
      <c r="B8047" s="11">
        <v>10165</v>
      </c>
      <c r="C8047">
        <v>104</v>
      </c>
      <c r="D8047" s="11">
        <v>104858</v>
      </c>
      <c r="E8047" s="11">
        <v>136315</v>
      </c>
      <c r="F8047" s="11">
        <v>157287</v>
      </c>
    </row>
    <row r="8048" spans="1:6" x14ac:dyDescent="0.25">
      <c r="A8048" s="10">
        <v>40176</v>
      </c>
      <c r="B8048" s="11">
        <v>10166</v>
      </c>
      <c r="C8048">
        <v>104</v>
      </c>
      <c r="D8048" s="11">
        <v>103304</v>
      </c>
      <c r="E8048" s="11">
        <v>134295</v>
      </c>
      <c r="F8048" s="11">
        <v>154956</v>
      </c>
    </row>
    <row r="8049" spans="1:6" x14ac:dyDescent="0.25">
      <c r="A8049" s="10">
        <v>40176</v>
      </c>
      <c r="B8049" s="11">
        <v>10167</v>
      </c>
      <c r="C8049">
        <v>105</v>
      </c>
      <c r="D8049" s="11">
        <v>96000</v>
      </c>
      <c r="E8049" s="11">
        <v>124800</v>
      </c>
      <c r="F8049" s="11">
        <v>144000</v>
      </c>
    </row>
    <row r="8050" spans="1:6" x14ac:dyDescent="0.25">
      <c r="A8050" s="10">
        <v>40176</v>
      </c>
      <c r="B8050" s="11">
        <v>10168</v>
      </c>
      <c r="C8050">
        <v>105</v>
      </c>
      <c r="D8050" s="11">
        <v>103271</v>
      </c>
      <c r="E8050" s="11">
        <v>134252</v>
      </c>
      <c r="F8050" s="11">
        <v>154907</v>
      </c>
    </row>
    <row r="8051" spans="1:6" x14ac:dyDescent="0.25">
      <c r="A8051" s="10">
        <v>40176</v>
      </c>
      <c r="B8051" s="11">
        <v>10169</v>
      </c>
      <c r="C8051">
        <v>102</v>
      </c>
      <c r="D8051" s="11">
        <v>100387</v>
      </c>
      <c r="E8051" s="11">
        <v>130503</v>
      </c>
      <c r="F8051" s="11">
        <v>150581</v>
      </c>
    </row>
    <row r="8052" spans="1:6" x14ac:dyDescent="0.25">
      <c r="A8052" s="10">
        <v>40176</v>
      </c>
      <c r="B8052" s="11">
        <v>10170</v>
      </c>
      <c r="C8052">
        <v>103</v>
      </c>
      <c r="D8052" s="11">
        <v>99899</v>
      </c>
      <c r="E8052" s="11">
        <v>129869</v>
      </c>
      <c r="F8052" s="11">
        <v>149849</v>
      </c>
    </row>
    <row r="8053" spans="1:6" x14ac:dyDescent="0.25">
      <c r="A8053" s="10">
        <v>40177</v>
      </c>
      <c r="B8053" s="11">
        <v>10171</v>
      </c>
      <c r="C8053">
        <v>102</v>
      </c>
      <c r="D8053" s="11">
        <v>98859</v>
      </c>
      <c r="E8053" s="11">
        <v>128517</v>
      </c>
      <c r="F8053" s="11">
        <v>148289</v>
      </c>
    </row>
    <row r="8054" spans="1:6" x14ac:dyDescent="0.25">
      <c r="A8054" s="10">
        <v>40177</v>
      </c>
      <c r="B8054" s="11">
        <v>10172</v>
      </c>
      <c r="C8054">
        <v>103</v>
      </c>
      <c r="D8054" s="11">
        <v>97338</v>
      </c>
      <c r="E8054" s="11">
        <v>126539</v>
      </c>
      <c r="F8054" s="11">
        <v>146007</v>
      </c>
    </row>
    <row r="8055" spans="1:6" x14ac:dyDescent="0.25">
      <c r="A8055" s="10">
        <v>40177</v>
      </c>
      <c r="B8055" s="11">
        <v>10173</v>
      </c>
      <c r="C8055">
        <v>101</v>
      </c>
      <c r="D8055" s="11">
        <v>100098</v>
      </c>
      <c r="E8055" s="11">
        <v>130127</v>
      </c>
      <c r="F8055" s="11">
        <v>150147</v>
      </c>
    </row>
    <row r="8056" spans="1:6" x14ac:dyDescent="0.25">
      <c r="A8056" s="10">
        <v>40177</v>
      </c>
      <c r="B8056" s="11">
        <v>10174</v>
      </c>
      <c r="C8056">
        <v>103</v>
      </c>
      <c r="D8056" s="11">
        <v>100522</v>
      </c>
      <c r="E8056" s="11">
        <v>130679</v>
      </c>
      <c r="F8056" s="11">
        <v>150783</v>
      </c>
    </row>
    <row r="8057" spans="1:6" x14ac:dyDescent="0.25">
      <c r="A8057" s="10">
        <v>40177</v>
      </c>
      <c r="B8057" s="11">
        <v>10175</v>
      </c>
      <c r="C8057">
        <v>102</v>
      </c>
      <c r="D8057" s="11">
        <v>97817</v>
      </c>
      <c r="E8057" s="11">
        <v>127162</v>
      </c>
      <c r="F8057" s="11">
        <v>146726</v>
      </c>
    </row>
    <row r="8058" spans="1:6" x14ac:dyDescent="0.25">
      <c r="A8058" s="10">
        <v>40177</v>
      </c>
      <c r="B8058" s="11">
        <v>10176</v>
      </c>
      <c r="C8058">
        <v>101</v>
      </c>
      <c r="D8058" s="11">
        <v>97305</v>
      </c>
      <c r="E8058" s="11">
        <v>126497</v>
      </c>
      <c r="F8058" s="11">
        <v>145958</v>
      </c>
    </row>
    <row r="8059" spans="1:6" x14ac:dyDescent="0.25">
      <c r="A8059" s="10">
        <v>40177</v>
      </c>
      <c r="B8059" s="11">
        <v>10177</v>
      </c>
      <c r="C8059">
        <v>104</v>
      </c>
      <c r="D8059" s="11">
        <v>99672</v>
      </c>
      <c r="E8059" s="11">
        <v>129574</v>
      </c>
      <c r="F8059" s="11">
        <v>149508</v>
      </c>
    </row>
    <row r="8060" spans="1:6" x14ac:dyDescent="0.25">
      <c r="A8060" s="10">
        <v>40177</v>
      </c>
      <c r="B8060" s="11">
        <v>10178</v>
      </c>
      <c r="C8060">
        <v>101</v>
      </c>
      <c r="D8060" s="11">
        <v>99562</v>
      </c>
      <c r="E8060" s="11">
        <v>129431</v>
      </c>
      <c r="F8060" s="11">
        <v>149343</v>
      </c>
    </row>
    <row r="8061" spans="1:6" x14ac:dyDescent="0.25">
      <c r="A8061" s="10">
        <v>40177</v>
      </c>
      <c r="B8061" s="11">
        <v>10179</v>
      </c>
      <c r="C8061">
        <v>105</v>
      </c>
      <c r="D8061" s="11">
        <v>95085</v>
      </c>
      <c r="E8061" s="11">
        <v>123611</v>
      </c>
      <c r="F8061" s="11">
        <v>142628</v>
      </c>
    </row>
    <row r="8062" spans="1:6" x14ac:dyDescent="0.25">
      <c r="A8062" s="10">
        <v>40177</v>
      </c>
      <c r="B8062" s="11">
        <v>10180</v>
      </c>
      <c r="C8062">
        <v>103</v>
      </c>
      <c r="D8062" s="11">
        <v>104711</v>
      </c>
      <c r="E8062" s="11">
        <v>136124</v>
      </c>
      <c r="F8062" s="11">
        <v>157067</v>
      </c>
    </row>
    <row r="8063" spans="1:6" x14ac:dyDescent="0.25">
      <c r="A8063" s="10">
        <v>40177</v>
      </c>
      <c r="B8063" s="11">
        <v>10181</v>
      </c>
      <c r="C8063">
        <v>102</v>
      </c>
      <c r="D8063" s="11">
        <v>95786</v>
      </c>
      <c r="E8063" s="11">
        <v>124522</v>
      </c>
      <c r="F8063" s="11">
        <v>143679</v>
      </c>
    </row>
    <row r="8064" spans="1:6" x14ac:dyDescent="0.25">
      <c r="A8064" s="10">
        <v>40177</v>
      </c>
      <c r="B8064" s="11">
        <v>10182</v>
      </c>
      <c r="C8064">
        <v>103</v>
      </c>
      <c r="D8064" s="11">
        <v>99315</v>
      </c>
      <c r="E8064" s="11">
        <v>129110</v>
      </c>
      <c r="F8064" s="11">
        <v>148973</v>
      </c>
    </row>
    <row r="8065" spans="1:6" x14ac:dyDescent="0.25">
      <c r="A8065" s="10">
        <v>40178</v>
      </c>
      <c r="B8065" s="11">
        <v>10183</v>
      </c>
      <c r="C8065">
        <v>102</v>
      </c>
      <c r="D8065" s="11">
        <v>95595</v>
      </c>
      <c r="E8065" s="11">
        <v>124274</v>
      </c>
      <c r="F8065" s="11">
        <v>143393</v>
      </c>
    </row>
    <row r="8066" spans="1:6" x14ac:dyDescent="0.25">
      <c r="A8066" s="10">
        <v>40178</v>
      </c>
      <c r="B8066" s="11">
        <v>10184</v>
      </c>
      <c r="C8066">
        <v>101</v>
      </c>
      <c r="D8066" s="11">
        <v>95518</v>
      </c>
      <c r="E8066" s="11">
        <v>124173</v>
      </c>
      <c r="F8066" s="11">
        <v>143277</v>
      </c>
    </row>
    <row r="8067" spans="1:6" x14ac:dyDescent="0.25">
      <c r="A8067" s="10">
        <v>40178</v>
      </c>
      <c r="B8067" s="11">
        <v>10185</v>
      </c>
      <c r="C8067">
        <v>105</v>
      </c>
      <c r="D8067" s="11">
        <v>103818</v>
      </c>
      <c r="E8067" s="11">
        <v>134963</v>
      </c>
      <c r="F8067" s="11">
        <v>155727</v>
      </c>
    </row>
    <row r="8068" spans="1:6" x14ac:dyDescent="0.25">
      <c r="A8068" s="10">
        <v>40178</v>
      </c>
      <c r="B8068" s="11">
        <v>10186</v>
      </c>
      <c r="C8068">
        <v>103</v>
      </c>
      <c r="D8068" s="11">
        <v>96942</v>
      </c>
      <c r="E8068" s="11">
        <v>126025</v>
      </c>
      <c r="F8068" s="11">
        <v>145413</v>
      </c>
    </row>
    <row r="8069" spans="1:6" x14ac:dyDescent="0.25">
      <c r="A8069" s="10">
        <v>40178</v>
      </c>
      <c r="B8069" s="11">
        <v>10187</v>
      </c>
      <c r="C8069">
        <v>105</v>
      </c>
      <c r="D8069" s="11">
        <v>104887</v>
      </c>
      <c r="E8069" s="11">
        <v>136353</v>
      </c>
      <c r="F8069" s="11">
        <v>157331</v>
      </c>
    </row>
    <row r="8070" spans="1:6" x14ac:dyDescent="0.25">
      <c r="A8070" s="10">
        <v>40178</v>
      </c>
      <c r="B8070" s="11">
        <v>10188</v>
      </c>
      <c r="C8070">
        <v>101</v>
      </c>
      <c r="D8070" s="11">
        <v>101858</v>
      </c>
      <c r="E8070" s="11">
        <v>132415</v>
      </c>
      <c r="F8070" s="11">
        <v>152787</v>
      </c>
    </row>
    <row r="8071" spans="1:6" x14ac:dyDescent="0.25">
      <c r="A8071" s="10">
        <v>40178</v>
      </c>
      <c r="B8071" s="11">
        <v>10189</v>
      </c>
      <c r="C8071">
        <v>104</v>
      </c>
      <c r="D8071" s="11">
        <v>103599</v>
      </c>
      <c r="E8071" s="11">
        <v>134679</v>
      </c>
      <c r="F8071" s="11">
        <v>155399</v>
      </c>
    </row>
    <row r="8072" spans="1:6" x14ac:dyDescent="0.25">
      <c r="A8072" s="10">
        <v>40178</v>
      </c>
      <c r="B8072" s="11">
        <v>10190</v>
      </c>
      <c r="C8072">
        <v>103</v>
      </c>
      <c r="D8072" s="11">
        <v>98190</v>
      </c>
      <c r="E8072" s="11">
        <v>127647</v>
      </c>
      <c r="F8072" s="11">
        <v>147285</v>
      </c>
    </row>
    <row r="8073" spans="1:6" x14ac:dyDescent="0.25">
      <c r="A8073" s="10">
        <v>40178</v>
      </c>
      <c r="B8073" s="11">
        <v>10191</v>
      </c>
      <c r="C8073">
        <v>105</v>
      </c>
      <c r="D8073" s="11">
        <v>100012</v>
      </c>
      <c r="E8073" s="11">
        <v>130016</v>
      </c>
      <c r="F8073" s="11">
        <v>150018</v>
      </c>
    </row>
    <row r="8074" spans="1:6" x14ac:dyDescent="0.25">
      <c r="A8074" s="10">
        <v>40178</v>
      </c>
      <c r="B8074" s="11">
        <v>10192</v>
      </c>
      <c r="C8074">
        <v>104</v>
      </c>
      <c r="D8074" s="11">
        <v>96670</v>
      </c>
      <c r="E8074" s="11">
        <v>125671</v>
      </c>
      <c r="F8074" s="11">
        <v>145005</v>
      </c>
    </row>
  </sheetData>
  <mergeCells count="1">
    <mergeCell ref="A1:P3"/>
  </mergeCells>
  <pageMargins left="0.7" right="0.7" top="0.75" bottom="0.75" header="0.3" footer="0.3"/>
  <customProperties>
    <customPr name="ORB_SHEETNAME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35"/>
  <sheetViews>
    <sheetView topLeftCell="A4" workbookViewId="0">
      <selection activeCell="F4" sqref="F4"/>
    </sheetView>
  </sheetViews>
  <sheetFormatPr defaultRowHeight="15" x14ac:dyDescent="0.25"/>
  <cols>
    <col min="1" max="1" width="11.28515625" bestFit="1" customWidth="1"/>
    <col min="2" max="2" width="23.42578125" bestFit="1" customWidth="1"/>
    <col min="3" max="3" width="21.7109375" bestFit="1" customWidth="1"/>
    <col min="4" max="4" width="12.5703125" customWidth="1"/>
    <col min="5" max="5" width="11.28515625" customWidth="1"/>
    <col min="6" max="6" width="15.5703125" customWidth="1"/>
  </cols>
  <sheetData>
    <row r="1" spans="1:14" s="17" customFormat="1" x14ac:dyDescent="0.25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Top="1" x14ac:dyDescent="0.25">
      <c r="A4" s="12" t="s">
        <v>1</v>
      </c>
      <c r="B4" s="20" t="s">
        <v>30</v>
      </c>
      <c r="C4" s="20" t="s">
        <v>31</v>
      </c>
      <c r="D4" s="20" t="s">
        <v>28</v>
      </c>
      <c r="E4" s="20" t="s">
        <v>0</v>
      </c>
      <c r="F4" s="20" t="s">
        <v>29</v>
      </c>
    </row>
    <row r="5" spans="1:14" x14ac:dyDescent="0.25">
      <c r="A5" s="13">
        <v>39448</v>
      </c>
      <c r="B5" s="14">
        <v>1216161</v>
      </c>
      <c r="C5" s="14">
        <v>210225</v>
      </c>
      <c r="D5">
        <v>1100599</v>
      </c>
      <c r="E5">
        <v>1430780</v>
      </c>
      <c r="F5">
        <v>1650898</v>
      </c>
    </row>
    <row r="6" spans="1:14" x14ac:dyDescent="0.25">
      <c r="A6" s="13">
        <v>39449</v>
      </c>
      <c r="B6" s="14">
        <v>1322513</v>
      </c>
      <c r="C6" s="14">
        <v>231825</v>
      </c>
      <c r="D6">
        <v>1196844</v>
      </c>
      <c r="E6">
        <v>1555899</v>
      </c>
      <c r="F6">
        <v>1795268</v>
      </c>
    </row>
    <row r="7" spans="1:14" x14ac:dyDescent="0.25">
      <c r="A7" s="13">
        <v>39450</v>
      </c>
      <c r="B7" s="14">
        <v>1086531</v>
      </c>
      <c r="C7" s="14">
        <v>190125</v>
      </c>
      <c r="D7">
        <v>983286</v>
      </c>
      <c r="E7">
        <v>1278272</v>
      </c>
      <c r="F7">
        <v>1474928</v>
      </c>
    </row>
    <row r="8" spans="1:14" x14ac:dyDescent="0.25">
      <c r="A8" s="13">
        <v>39451</v>
      </c>
      <c r="B8" s="14">
        <v>1349506</v>
      </c>
      <c r="C8" s="14">
        <v>232925</v>
      </c>
      <c r="D8">
        <v>1221271</v>
      </c>
      <c r="E8">
        <v>1587654</v>
      </c>
      <c r="F8">
        <v>1831909</v>
      </c>
    </row>
    <row r="9" spans="1:14" x14ac:dyDescent="0.25">
      <c r="A9" s="13">
        <v>39452</v>
      </c>
      <c r="B9" s="14">
        <v>1581425</v>
      </c>
      <c r="C9" s="14">
        <v>276055</v>
      </c>
      <c r="D9">
        <v>1431153</v>
      </c>
      <c r="E9">
        <v>1860499</v>
      </c>
      <c r="F9">
        <v>2146730</v>
      </c>
    </row>
    <row r="10" spans="1:14" x14ac:dyDescent="0.25">
      <c r="A10" s="13">
        <v>39453</v>
      </c>
      <c r="B10" s="14">
        <v>1326349</v>
      </c>
      <c r="C10" s="14">
        <v>234245</v>
      </c>
      <c r="D10">
        <v>1200314</v>
      </c>
      <c r="E10">
        <v>1560409</v>
      </c>
      <c r="F10">
        <v>1800473</v>
      </c>
    </row>
    <row r="11" spans="1:14" x14ac:dyDescent="0.25">
      <c r="A11" s="13">
        <v>39454</v>
      </c>
      <c r="B11" s="14">
        <v>1449228</v>
      </c>
      <c r="C11" s="14">
        <v>256230</v>
      </c>
      <c r="D11">
        <v>1311519</v>
      </c>
      <c r="E11">
        <v>1704975</v>
      </c>
      <c r="F11">
        <v>1967279</v>
      </c>
    </row>
    <row r="12" spans="1:14" x14ac:dyDescent="0.25">
      <c r="A12" s="13">
        <v>39455</v>
      </c>
      <c r="B12" s="14">
        <v>2400742</v>
      </c>
      <c r="C12" s="14">
        <v>428150</v>
      </c>
      <c r="D12">
        <v>2172624</v>
      </c>
      <c r="E12">
        <v>2824404</v>
      </c>
      <c r="F12">
        <v>3258932</v>
      </c>
    </row>
    <row r="13" spans="1:14" x14ac:dyDescent="0.25">
      <c r="A13" s="13">
        <v>39456</v>
      </c>
      <c r="B13" s="14">
        <v>1448524</v>
      </c>
      <c r="C13" s="14">
        <v>257550</v>
      </c>
      <c r="D13">
        <v>1310882</v>
      </c>
      <c r="E13">
        <v>1704148</v>
      </c>
      <c r="F13">
        <v>1966323</v>
      </c>
    </row>
    <row r="14" spans="1:14" x14ac:dyDescent="0.25">
      <c r="A14" s="13">
        <v>39457</v>
      </c>
      <c r="B14" s="14">
        <v>1464685</v>
      </c>
      <c r="C14" s="14">
        <v>258270</v>
      </c>
      <c r="D14">
        <v>1325506</v>
      </c>
      <c r="E14">
        <v>1723158</v>
      </c>
      <c r="F14">
        <v>1988260</v>
      </c>
    </row>
    <row r="15" spans="1:14" x14ac:dyDescent="0.25">
      <c r="A15" s="13">
        <v>39458</v>
      </c>
      <c r="B15" s="14">
        <v>1581342</v>
      </c>
      <c r="C15" s="14">
        <v>280605</v>
      </c>
      <c r="D15">
        <v>1431081</v>
      </c>
      <c r="E15">
        <v>1860402</v>
      </c>
      <c r="F15">
        <v>2146616</v>
      </c>
    </row>
    <row r="16" spans="1:14" x14ac:dyDescent="0.25">
      <c r="A16" s="13">
        <v>39459</v>
      </c>
      <c r="B16" s="14">
        <v>1082847</v>
      </c>
      <c r="C16" s="14">
        <v>194760</v>
      </c>
      <c r="D16">
        <v>979953</v>
      </c>
      <c r="E16">
        <v>1273939</v>
      </c>
      <c r="F16">
        <v>1469929</v>
      </c>
    </row>
    <row r="17" spans="1:6" x14ac:dyDescent="0.25">
      <c r="A17" s="13">
        <v>39460</v>
      </c>
      <c r="B17" s="14">
        <v>1458670</v>
      </c>
      <c r="C17" s="14">
        <v>260310</v>
      </c>
      <c r="D17">
        <v>1320063</v>
      </c>
      <c r="E17">
        <v>1716080</v>
      </c>
      <c r="F17">
        <v>1980094</v>
      </c>
    </row>
    <row r="18" spans="1:6" x14ac:dyDescent="0.25">
      <c r="A18" s="13">
        <v>39461</v>
      </c>
      <c r="B18" s="14">
        <v>1330201</v>
      </c>
      <c r="C18" s="14">
        <v>239250</v>
      </c>
      <c r="D18">
        <v>1203803</v>
      </c>
      <c r="E18">
        <v>1564943</v>
      </c>
      <c r="F18">
        <v>1805704</v>
      </c>
    </row>
    <row r="19" spans="1:6" x14ac:dyDescent="0.25">
      <c r="A19" s="13">
        <v>39462</v>
      </c>
      <c r="B19" s="14">
        <v>1557353</v>
      </c>
      <c r="C19" s="14">
        <v>283530</v>
      </c>
      <c r="D19">
        <v>1409368</v>
      </c>
      <c r="E19">
        <v>1832177</v>
      </c>
      <c r="F19">
        <v>2114053</v>
      </c>
    </row>
    <row r="20" spans="1:6" x14ac:dyDescent="0.25">
      <c r="A20" s="13">
        <v>39463</v>
      </c>
      <c r="B20" s="14">
        <v>1569723</v>
      </c>
      <c r="C20" s="14">
        <v>284375</v>
      </c>
      <c r="D20">
        <v>1420563</v>
      </c>
      <c r="E20">
        <v>1846734</v>
      </c>
      <c r="F20">
        <v>2130846</v>
      </c>
    </row>
    <row r="21" spans="1:6" x14ac:dyDescent="0.25">
      <c r="A21" s="13">
        <v>39464</v>
      </c>
      <c r="B21" s="14">
        <v>960379</v>
      </c>
      <c r="C21" s="14">
        <v>175420</v>
      </c>
      <c r="D21">
        <v>869120</v>
      </c>
      <c r="E21">
        <v>1129856</v>
      </c>
      <c r="F21">
        <v>1303680</v>
      </c>
    </row>
    <row r="22" spans="1:6" x14ac:dyDescent="0.25">
      <c r="A22" s="13">
        <v>39465</v>
      </c>
      <c r="B22" s="14">
        <v>1583109</v>
      </c>
      <c r="C22" s="14">
        <v>285740</v>
      </c>
      <c r="D22">
        <v>1432677</v>
      </c>
      <c r="E22">
        <v>1862481</v>
      </c>
      <c r="F22">
        <v>2149018</v>
      </c>
    </row>
    <row r="23" spans="1:6" x14ac:dyDescent="0.25">
      <c r="A23" s="13">
        <v>39466</v>
      </c>
      <c r="B23" s="14">
        <v>1474503</v>
      </c>
      <c r="C23" s="14">
        <v>264510</v>
      </c>
      <c r="D23">
        <v>1334394</v>
      </c>
      <c r="E23">
        <v>1734710</v>
      </c>
      <c r="F23">
        <v>2001591</v>
      </c>
    </row>
    <row r="24" spans="1:6" x14ac:dyDescent="0.25">
      <c r="A24" s="13">
        <v>39467</v>
      </c>
      <c r="B24" s="14">
        <v>1334951</v>
      </c>
      <c r="C24" s="14">
        <v>243100</v>
      </c>
      <c r="D24">
        <v>1208101</v>
      </c>
      <c r="E24">
        <v>1570530</v>
      </c>
      <c r="F24">
        <v>1812149</v>
      </c>
    </row>
    <row r="25" spans="1:6" x14ac:dyDescent="0.25">
      <c r="A25" s="13">
        <v>39468</v>
      </c>
      <c r="B25" s="14">
        <v>1562518</v>
      </c>
      <c r="C25" s="14">
        <v>288080</v>
      </c>
      <c r="D25">
        <v>1414045</v>
      </c>
      <c r="E25">
        <v>1838255</v>
      </c>
      <c r="F25">
        <v>2121064</v>
      </c>
    </row>
    <row r="26" spans="1:6" x14ac:dyDescent="0.25">
      <c r="A26" s="13">
        <v>39469</v>
      </c>
      <c r="B26" s="14">
        <v>1206724</v>
      </c>
      <c r="C26" s="14">
        <v>222175</v>
      </c>
      <c r="D26">
        <v>1092057</v>
      </c>
      <c r="E26">
        <v>1419673</v>
      </c>
      <c r="F26">
        <v>1638083</v>
      </c>
    </row>
    <row r="27" spans="1:6" x14ac:dyDescent="0.25">
      <c r="A27" s="13">
        <v>39470</v>
      </c>
      <c r="B27" s="14">
        <v>1083923</v>
      </c>
      <c r="C27" s="14">
        <v>200385</v>
      </c>
      <c r="D27">
        <v>980926</v>
      </c>
      <c r="E27">
        <v>1275203</v>
      </c>
      <c r="F27">
        <v>1471387</v>
      </c>
    </row>
    <row r="28" spans="1:6" x14ac:dyDescent="0.25">
      <c r="A28" s="13">
        <v>39471</v>
      </c>
      <c r="B28" s="14">
        <v>1442598</v>
      </c>
      <c r="C28" s="14">
        <v>267810</v>
      </c>
      <c r="D28">
        <v>1305519</v>
      </c>
      <c r="E28">
        <v>1697174</v>
      </c>
      <c r="F28">
        <v>1958279</v>
      </c>
    </row>
    <row r="29" spans="1:6" x14ac:dyDescent="0.25">
      <c r="A29" s="13">
        <v>39472</v>
      </c>
      <c r="B29" s="14">
        <v>1452869</v>
      </c>
      <c r="C29" s="14">
        <v>268530</v>
      </c>
      <c r="D29">
        <v>1314812</v>
      </c>
      <c r="E29">
        <v>1709257</v>
      </c>
      <c r="F29">
        <v>1972220</v>
      </c>
    </row>
    <row r="30" spans="1:6" x14ac:dyDescent="0.25">
      <c r="A30" s="13">
        <v>39473</v>
      </c>
      <c r="B30" s="14">
        <v>1201052</v>
      </c>
      <c r="C30" s="14">
        <v>224325</v>
      </c>
      <c r="D30">
        <v>1086925</v>
      </c>
      <c r="E30">
        <v>1413001</v>
      </c>
      <c r="F30">
        <v>1630388</v>
      </c>
    </row>
    <row r="31" spans="1:6" x14ac:dyDescent="0.25">
      <c r="A31" s="13">
        <v>39474</v>
      </c>
      <c r="B31" s="14">
        <v>1461849</v>
      </c>
      <c r="C31" s="14">
        <v>269850</v>
      </c>
      <c r="D31">
        <v>1322941</v>
      </c>
      <c r="E31">
        <v>1719825</v>
      </c>
      <c r="F31">
        <v>1984411</v>
      </c>
    </row>
    <row r="32" spans="1:6" x14ac:dyDescent="0.25">
      <c r="A32" s="13">
        <v>39475</v>
      </c>
      <c r="B32" s="14">
        <v>1676693</v>
      </c>
      <c r="C32" s="14">
        <v>315735</v>
      </c>
      <c r="D32">
        <v>1517369</v>
      </c>
      <c r="E32">
        <v>1972583</v>
      </c>
      <c r="F32">
        <v>2276054</v>
      </c>
    </row>
    <row r="33" spans="1:6" x14ac:dyDescent="0.25">
      <c r="A33" s="13">
        <v>39476</v>
      </c>
      <c r="B33" s="14">
        <v>1434620</v>
      </c>
      <c r="C33" s="14">
        <v>271410</v>
      </c>
      <c r="D33">
        <v>1298300</v>
      </c>
      <c r="E33">
        <v>1687788</v>
      </c>
      <c r="F33">
        <v>1947448</v>
      </c>
    </row>
    <row r="34" spans="1:6" x14ac:dyDescent="0.25">
      <c r="A34" s="13">
        <v>39477</v>
      </c>
      <c r="B34" s="14">
        <v>1571325</v>
      </c>
      <c r="C34" s="14">
        <v>294840</v>
      </c>
      <c r="D34">
        <v>1422015</v>
      </c>
      <c r="E34">
        <v>1848617</v>
      </c>
      <c r="F34">
        <v>2133021</v>
      </c>
    </row>
    <row r="35" spans="1:6" x14ac:dyDescent="0.25">
      <c r="A35" s="13">
        <v>39478</v>
      </c>
      <c r="B35" s="14">
        <v>1675496</v>
      </c>
      <c r="C35" s="14">
        <v>318465</v>
      </c>
      <c r="D35">
        <v>1516289</v>
      </c>
      <c r="E35">
        <v>1971172</v>
      </c>
      <c r="F35">
        <v>2274430</v>
      </c>
    </row>
    <row r="36" spans="1:6" x14ac:dyDescent="0.25">
      <c r="A36" s="13">
        <v>39479</v>
      </c>
      <c r="B36" s="14">
        <v>1198530</v>
      </c>
      <c r="C36" s="14">
        <v>228075</v>
      </c>
      <c r="D36">
        <v>1084640</v>
      </c>
      <c r="E36">
        <v>1410033</v>
      </c>
      <c r="F36">
        <v>1626962</v>
      </c>
    </row>
    <row r="37" spans="1:6" x14ac:dyDescent="0.25">
      <c r="A37" s="13">
        <v>39480</v>
      </c>
      <c r="B37" s="14">
        <v>834231</v>
      </c>
      <c r="C37" s="14">
        <v>159950</v>
      </c>
      <c r="D37">
        <v>754960</v>
      </c>
      <c r="E37">
        <v>981448</v>
      </c>
      <c r="F37">
        <v>1132440</v>
      </c>
    </row>
    <row r="38" spans="1:6" x14ac:dyDescent="0.25">
      <c r="A38" s="13">
        <v>39481</v>
      </c>
      <c r="B38" s="14">
        <v>1692723</v>
      </c>
      <c r="C38" s="14">
        <v>320635</v>
      </c>
      <c r="D38">
        <v>1531875</v>
      </c>
      <c r="E38">
        <v>1991437</v>
      </c>
      <c r="F38">
        <v>2297812</v>
      </c>
    </row>
    <row r="39" spans="1:6" x14ac:dyDescent="0.25">
      <c r="A39" s="13">
        <v>39482</v>
      </c>
      <c r="B39" s="14">
        <v>1572441</v>
      </c>
      <c r="C39" s="14">
        <v>298610</v>
      </c>
      <c r="D39">
        <v>1423023</v>
      </c>
      <c r="E39">
        <v>1849932</v>
      </c>
      <c r="F39">
        <v>2134537</v>
      </c>
    </row>
    <row r="40" spans="1:6" x14ac:dyDescent="0.25">
      <c r="A40" s="13">
        <v>39483</v>
      </c>
      <c r="B40" s="14">
        <v>1321132</v>
      </c>
      <c r="C40" s="14">
        <v>253330</v>
      </c>
      <c r="D40">
        <v>1195594</v>
      </c>
      <c r="E40">
        <v>1554274</v>
      </c>
      <c r="F40">
        <v>1793393</v>
      </c>
    </row>
    <row r="41" spans="1:6" x14ac:dyDescent="0.25">
      <c r="A41" s="13">
        <v>39484</v>
      </c>
      <c r="B41" s="14">
        <v>1561009</v>
      </c>
      <c r="C41" s="14">
        <v>300170</v>
      </c>
      <c r="D41">
        <v>1412677</v>
      </c>
      <c r="E41">
        <v>1836481</v>
      </c>
      <c r="F41">
        <v>2119018</v>
      </c>
    </row>
    <row r="42" spans="1:6" x14ac:dyDescent="0.25">
      <c r="A42" s="13">
        <v>39485</v>
      </c>
      <c r="B42" s="14">
        <v>1454747</v>
      </c>
      <c r="C42" s="14">
        <v>277830</v>
      </c>
      <c r="D42">
        <v>1316514</v>
      </c>
      <c r="E42">
        <v>1711464</v>
      </c>
      <c r="F42">
        <v>1974768</v>
      </c>
    </row>
    <row r="43" spans="1:6" x14ac:dyDescent="0.25">
      <c r="A43" s="13">
        <v>39486</v>
      </c>
      <c r="B43" s="14">
        <v>1461924</v>
      </c>
      <c r="C43" s="14">
        <v>278550</v>
      </c>
      <c r="D43">
        <v>1323008</v>
      </c>
      <c r="E43">
        <v>1719914</v>
      </c>
      <c r="F43">
        <v>1984515</v>
      </c>
    </row>
    <row r="44" spans="1:6" x14ac:dyDescent="0.25">
      <c r="A44" s="13">
        <v>39487</v>
      </c>
      <c r="B44" s="14">
        <v>1434681</v>
      </c>
      <c r="C44" s="14">
        <v>279270</v>
      </c>
      <c r="D44">
        <v>1298353</v>
      </c>
      <c r="E44">
        <v>1687859</v>
      </c>
      <c r="F44">
        <v>1947531</v>
      </c>
    </row>
    <row r="45" spans="1:6" x14ac:dyDescent="0.25">
      <c r="A45" s="13">
        <v>39488</v>
      </c>
      <c r="B45" s="14">
        <v>1558935</v>
      </c>
      <c r="C45" s="14">
        <v>303355</v>
      </c>
      <c r="D45">
        <v>1410802</v>
      </c>
      <c r="E45">
        <v>1834042</v>
      </c>
      <c r="F45">
        <v>2116203</v>
      </c>
    </row>
    <row r="46" spans="1:6" x14ac:dyDescent="0.25">
      <c r="A46" s="13">
        <v>39489</v>
      </c>
      <c r="B46" s="14">
        <v>1315277</v>
      </c>
      <c r="C46" s="14">
        <v>257345</v>
      </c>
      <c r="D46">
        <v>1190295</v>
      </c>
      <c r="E46">
        <v>1547383</v>
      </c>
      <c r="F46">
        <v>1785445</v>
      </c>
    </row>
    <row r="47" spans="1:6" x14ac:dyDescent="0.25">
      <c r="A47" s="13">
        <v>39490</v>
      </c>
      <c r="B47" s="14">
        <v>1084990</v>
      </c>
      <c r="C47" s="14">
        <v>211005</v>
      </c>
      <c r="D47">
        <v>981891</v>
      </c>
      <c r="E47">
        <v>1276457</v>
      </c>
      <c r="F47">
        <v>1472836</v>
      </c>
    </row>
    <row r="48" spans="1:6" x14ac:dyDescent="0.25">
      <c r="A48" s="13">
        <v>39491</v>
      </c>
      <c r="B48" s="14">
        <v>1441746</v>
      </c>
      <c r="C48" s="14">
        <v>281970</v>
      </c>
      <c r="D48">
        <v>1304746</v>
      </c>
      <c r="E48">
        <v>1696170</v>
      </c>
      <c r="F48">
        <v>1957122</v>
      </c>
    </row>
    <row r="49" spans="1:6" x14ac:dyDescent="0.25">
      <c r="A49" s="13">
        <v>39492</v>
      </c>
      <c r="B49" s="14">
        <v>1686034</v>
      </c>
      <c r="C49" s="14">
        <v>329875</v>
      </c>
      <c r="D49">
        <v>1525827</v>
      </c>
      <c r="E49">
        <v>1983570</v>
      </c>
      <c r="F49">
        <v>2288735</v>
      </c>
    </row>
    <row r="50" spans="1:6" x14ac:dyDescent="0.25">
      <c r="A50" s="13">
        <v>39493</v>
      </c>
      <c r="B50" s="14">
        <v>1202958</v>
      </c>
      <c r="C50" s="14">
        <v>236225</v>
      </c>
      <c r="D50">
        <v>1088650</v>
      </c>
      <c r="E50">
        <v>1415246</v>
      </c>
      <c r="F50">
        <v>1632975</v>
      </c>
    </row>
    <row r="51" spans="1:6" x14ac:dyDescent="0.25">
      <c r="A51" s="13">
        <v>39494</v>
      </c>
      <c r="B51" s="14">
        <v>1204357</v>
      </c>
      <c r="C51" s="14">
        <v>236725</v>
      </c>
      <c r="D51">
        <v>1089914</v>
      </c>
      <c r="E51">
        <v>1416891</v>
      </c>
      <c r="F51">
        <v>1634875</v>
      </c>
    </row>
    <row r="52" spans="1:6" x14ac:dyDescent="0.25">
      <c r="A52" s="13">
        <v>39495</v>
      </c>
      <c r="B52" s="14">
        <v>1085520</v>
      </c>
      <c r="C52" s="14">
        <v>213480</v>
      </c>
      <c r="D52">
        <v>982370</v>
      </c>
      <c r="E52">
        <v>1277083</v>
      </c>
      <c r="F52">
        <v>1473556</v>
      </c>
    </row>
    <row r="53" spans="1:6" x14ac:dyDescent="0.25">
      <c r="A53" s="13">
        <v>39496</v>
      </c>
      <c r="B53" s="14">
        <v>1330440</v>
      </c>
      <c r="C53" s="14">
        <v>261470</v>
      </c>
      <c r="D53">
        <v>1204018</v>
      </c>
      <c r="E53">
        <v>1565221</v>
      </c>
      <c r="F53">
        <v>1806025</v>
      </c>
    </row>
    <row r="54" spans="1:6" x14ac:dyDescent="0.25">
      <c r="A54" s="13">
        <v>39497</v>
      </c>
      <c r="B54" s="14">
        <v>1570036</v>
      </c>
      <c r="C54" s="14">
        <v>309790</v>
      </c>
      <c r="D54">
        <v>1420847</v>
      </c>
      <c r="E54">
        <v>1847102</v>
      </c>
      <c r="F54">
        <v>2131271</v>
      </c>
    </row>
    <row r="55" spans="1:6" x14ac:dyDescent="0.25">
      <c r="A55" s="13">
        <v>39498</v>
      </c>
      <c r="B55" s="14">
        <v>1088202</v>
      </c>
      <c r="C55" s="14">
        <v>214965</v>
      </c>
      <c r="D55">
        <v>984799</v>
      </c>
      <c r="E55">
        <v>1280238</v>
      </c>
      <c r="F55">
        <v>1477198</v>
      </c>
    </row>
    <row r="56" spans="1:6" x14ac:dyDescent="0.25">
      <c r="A56" s="13">
        <v>39499</v>
      </c>
      <c r="B56" s="14">
        <v>1319995</v>
      </c>
      <c r="C56" s="14">
        <v>263285</v>
      </c>
      <c r="D56">
        <v>1194566</v>
      </c>
      <c r="E56">
        <v>1552933</v>
      </c>
      <c r="F56">
        <v>1791850</v>
      </c>
    </row>
    <row r="57" spans="1:6" x14ac:dyDescent="0.25">
      <c r="A57" s="13">
        <v>39500</v>
      </c>
      <c r="B57" s="14">
        <v>1328969</v>
      </c>
      <c r="C57" s="14">
        <v>263890</v>
      </c>
      <c r="D57">
        <v>1202685</v>
      </c>
      <c r="E57">
        <v>1563492</v>
      </c>
      <c r="F57">
        <v>1804028</v>
      </c>
    </row>
    <row r="58" spans="1:6" x14ac:dyDescent="0.25">
      <c r="A58" s="13">
        <v>39501</v>
      </c>
      <c r="B58" s="14">
        <v>1569526</v>
      </c>
      <c r="C58" s="14">
        <v>312650</v>
      </c>
      <c r="D58">
        <v>1420385</v>
      </c>
      <c r="E58">
        <v>1846498</v>
      </c>
      <c r="F58">
        <v>2130578</v>
      </c>
    </row>
    <row r="59" spans="1:6" x14ac:dyDescent="0.25">
      <c r="A59" s="13">
        <v>39502</v>
      </c>
      <c r="B59" s="14">
        <v>1322001</v>
      </c>
      <c r="C59" s="14">
        <v>265210</v>
      </c>
      <c r="D59">
        <v>1196382</v>
      </c>
      <c r="E59">
        <v>1555296</v>
      </c>
      <c r="F59">
        <v>1794571</v>
      </c>
    </row>
    <row r="60" spans="1:6" x14ac:dyDescent="0.25">
      <c r="A60" s="13">
        <v>39503</v>
      </c>
      <c r="B60" s="14">
        <v>1448375</v>
      </c>
      <c r="C60" s="14">
        <v>290010</v>
      </c>
      <c r="D60">
        <v>1310746</v>
      </c>
      <c r="E60">
        <v>1703970</v>
      </c>
      <c r="F60">
        <v>1966119</v>
      </c>
    </row>
    <row r="61" spans="1:6" x14ac:dyDescent="0.25">
      <c r="A61" s="13">
        <v>39504</v>
      </c>
      <c r="B61" s="14">
        <v>1457686</v>
      </c>
      <c r="C61" s="14">
        <v>290730</v>
      </c>
      <c r="D61">
        <v>1319172</v>
      </c>
      <c r="E61">
        <v>1714923</v>
      </c>
      <c r="F61">
        <v>1978757</v>
      </c>
    </row>
    <row r="62" spans="1:6" x14ac:dyDescent="0.25">
      <c r="A62" s="13">
        <v>39505</v>
      </c>
      <c r="B62" s="14">
        <v>1694160</v>
      </c>
      <c r="C62" s="14">
        <v>340095</v>
      </c>
      <c r="D62">
        <v>1533175</v>
      </c>
      <c r="E62">
        <v>1993127</v>
      </c>
      <c r="F62">
        <v>2299765</v>
      </c>
    </row>
    <row r="63" spans="1:6" x14ac:dyDescent="0.25">
      <c r="A63" s="13">
        <v>39506</v>
      </c>
      <c r="B63" s="14">
        <v>1326607</v>
      </c>
      <c r="C63" s="14">
        <v>267905</v>
      </c>
      <c r="D63">
        <v>1200549</v>
      </c>
      <c r="E63">
        <v>1560717</v>
      </c>
      <c r="F63">
        <v>1800825</v>
      </c>
    </row>
    <row r="64" spans="1:6" x14ac:dyDescent="0.25">
      <c r="A64" s="13">
        <v>39507</v>
      </c>
      <c r="B64" s="14">
        <v>1206691</v>
      </c>
      <c r="C64" s="14">
        <v>244075</v>
      </c>
      <c r="D64">
        <v>1092029</v>
      </c>
      <c r="E64">
        <v>1419637</v>
      </c>
      <c r="F64">
        <v>1638042</v>
      </c>
    </row>
    <row r="65" spans="1:6" x14ac:dyDescent="0.25">
      <c r="A65" s="13">
        <v>39508</v>
      </c>
      <c r="B65" s="14">
        <v>952424</v>
      </c>
      <c r="C65" s="14">
        <v>195620</v>
      </c>
      <c r="D65">
        <v>861922</v>
      </c>
      <c r="E65">
        <v>1120499</v>
      </c>
      <c r="F65">
        <v>1292883</v>
      </c>
    </row>
    <row r="66" spans="1:6" x14ac:dyDescent="0.25">
      <c r="A66" s="13">
        <v>39509</v>
      </c>
      <c r="B66" s="14">
        <v>1063615</v>
      </c>
      <c r="C66" s="14">
        <v>220455</v>
      </c>
      <c r="D66">
        <v>962548</v>
      </c>
      <c r="E66">
        <v>1251312</v>
      </c>
      <c r="F66">
        <v>1443823</v>
      </c>
    </row>
    <row r="67" spans="1:6" x14ac:dyDescent="0.25">
      <c r="A67" s="13">
        <v>39510</v>
      </c>
      <c r="B67" s="14">
        <v>952307</v>
      </c>
      <c r="C67" s="14">
        <v>196300</v>
      </c>
      <c r="D67">
        <v>861817</v>
      </c>
      <c r="E67">
        <v>1120362</v>
      </c>
      <c r="F67">
        <v>1292726</v>
      </c>
    </row>
    <row r="68" spans="1:6" x14ac:dyDescent="0.25">
      <c r="A68" s="13">
        <v>39511</v>
      </c>
      <c r="B68" s="14">
        <v>1071610</v>
      </c>
      <c r="C68" s="14">
        <v>221220</v>
      </c>
      <c r="D68">
        <v>969782</v>
      </c>
      <c r="E68">
        <v>1260717</v>
      </c>
      <c r="F68">
        <v>1454674</v>
      </c>
    </row>
    <row r="69" spans="1:6" x14ac:dyDescent="0.25">
      <c r="A69" s="13">
        <v>39512</v>
      </c>
      <c r="B69" s="14">
        <v>1170083</v>
      </c>
      <c r="C69" s="14">
        <v>246275</v>
      </c>
      <c r="D69">
        <v>1058899</v>
      </c>
      <c r="E69">
        <v>1376569</v>
      </c>
      <c r="F69">
        <v>1588350</v>
      </c>
    </row>
    <row r="70" spans="1:6" x14ac:dyDescent="0.25">
      <c r="A70" s="13">
        <v>39513</v>
      </c>
      <c r="B70" s="14">
        <v>1510704</v>
      </c>
      <c r="C70" s="14">
        <v>320905</v>
      </c>
      <c r="D70">
        <v>1367152</v>
      </c>
      <c r="E70">
        <v>1777299</v>
      </c>
      <c r="F70">
        <v>2050730</v>
      </c>
    </row>
    <row r="71" spans="1:6" x14ac:dyDescent="0.25">
      <c r="A71" s="13">
        <v>39514</v>
      </c>
      <c r="B71" s="14">
        <v>1406091</v>
      </c>
      <c r="C71" s="14">
        <v>296970</v>
      </c>
      <c r="D71">
        <v>1272481</v>
      </c>
      <c r="E71">
        <v>1654227</v>
      </c>
      <c r="F71">
        <v>1908724</v>
      </c>
    </row>
    <row r="72" spans="1:6" x14ac:dyDescent="0.25">
      <c r="A72" s="13">
        <v>39515</v>
      </c>
      <c r="B72" s="14">
        <v>1287623</v>
      </c>
      <c r="C72" s="14">
        <v>272855</v>
      </c>
      <c r="D72">
        <v>1165270</v>
      </c>
      <c r="E72">
        <v>1514850</v>
      </c>
      <c r="F72">
        <v>1747904</v>
      </c>
    </row>
    <row r="73" spans="1:6" x14ac:dyDescent="0.25">
      <c r="A73" s="13">
        <v>39516</v>
      </c>
      <c r="B73" s="14">
        <v>1301146</v>
      </c>
      <c r="C73" s="14">
        <v>273460</v>
      </c>
      <c r="D73">
        <v>1177508</v>
      </c>
      <c r="E73">
        <v>1530761</v>
      </c>
      <c r="F73">
        <v>1766263</v>
      </c>
    </row>
    <row r="74" spans="1:6" x14ac:dyDescent="0.25">
      <c r="A74" s="13">
        <v>39517</v>
      </c>
      <c r="B74" s="14">
        <v>1283334</v>
      </c>
      <c r="C74" s="14">
        <v>274065</v>
      </c>
      <c r="D74">
        <v>1161388</v>
      </c>
      <c r="E74">
        <v>1509806</v>
      </c>
      <c r="F74">
        <v>1742085</v>
      </c>
    </row>
    <row r="75" spans="1:6" x14ac:dyDescent="0.25">
      <c r="A75" s="13">
        <v>39518</v>
      </c>
      <c r="B75" s="14">
        <v>1417917</v>
      </c>
      <c r="C75" s="14">
        <v>299670</v>
      </c>
      <c r="D75">
        <v>1283184</v>
      </c>
      <c r="E75">
        <v>1668140</v>
      </c>
      <c r="F75">
        <v>1924780</v>
      </c>
    </row>
    <row r="76" spans="1:6" x14ac:dyDescent="0.25">
      <c r="A76" s="13">
        <v>39519</v>
      </c>
      <c r="B76" s="14">
        <v>1421054</v>
      </c>
      <c r="C76" s="14">
        <v>300390</v>
      </c>
      <c r="D76">
        <v>1286023</v>
      </c>
      <c r="E76">
        <v>1671831</v>
      </c>
      <c r="F76">
        <v>1929034</v>
      </c>
    </row>
    <row r="77" spans="1:6" x14ac:dyDescent="0.25">
      <c r="A77" s="13">
        <v>39520</v>
      </c>
      <c r="B77" s="14">
        <v>1399552</v>
      </c>
      <c r="C77" s="14">
        <v>301110</v>
      </c>
      <c r="D77">
        <v>1266563</v>
      </c>
      <c r="E77">
        <v>1646532</v>
      </c>
      <c r="F77">
        <v>1899847</v>
      </c>
    </row>
    <row r="78" spans="1:6" x14ac:dyDescent="0.25">
      <c r="A78" s="13">
        <v>39521</v>
      </c>
      <c r="B78" s="14">
        <v>1046312</v>
      </c>
      <c r="C78" s="14">
        <v>226305</v>
      </c>
      <c r="D78">
        <v>946887</v>
      </c>
      <c r="E78">
        <v>1230954</v>
      </c>
      <c r="F78">
        <v>1420332</v>
      </c>
    </row>
    <row r="79" spans="1:6" x14ac:dyDescent="0.25">
      <c r="A79" s="13">
        <v>39522</v>
      </c>
      <c r="B79" s="14">
        <v>1416041</v>
      </c>
      <c r="C79" s="14">
        <v>302370</v>
      </c>
      <c r="D79">
        <v>1281486</v>
      </c>
      <c r="E79">
        <v>1665930</v>
      </c>
      <c r="F79">
        <v>1922229</v>
      </c>
    </row>
    <row r="80" spans="1:6" x14ac:dyDescent="0.25">
      <c r="A80" s="13">
        <v>39523</v>
      </c>
      <c r="B80" s="14">
        <v>1412062</v>
      </c>
      <c r="C80" s="14">
        <v>303090</v>
      </c>
      <c r="D80">
        <v>1277884</v>
      </c>
      <c r="E80">
        <v>1661249</v>
      </c>
      <c r="F80">
        <v>1916827</v>
      </c>
    </row>
    <row r="81" spans="1:6" x14ac:dyDescent="0.25">
      <c r="A81" s="13">
        <v>39524</v>
      </c>
      <c r="B81" s="14">
        <v>1537206</v>
      </c>
      <c r="C81" s="14">
        <v>329160</v>
      </c>
      <c r="D81">
        <v>1391137</v>
      </c>
      <c r="E81">
        <v>1808479</v>
      </c>
      <c r="F81">
        <v>2086706</v>
      </c>
    </row>
    <row r="82" spans="1:6" x14ac:dyDescent="0.25">
      <c r="A82" s="13">
        <v>39525</v>
      </c>
      <c r="B82" s="14">
        <v>1404360</v>
      </c>
      <c r="C82" s="14">
        <v>304590</v>
      </c>
      <c r="D82">
        <v>1270915</v>
      </c>
      <c r="E82">
        <v>1652190</v>
      </c>
      <c r="F82">
        <v>1906372</v>
      </c>
    </row>
    <row r="83" spans="1:6" x14ac:dyDescent="0.25">
      <c r="A83" s="13">
        <v>39526</v>
      </c>
      <c r="B83" s="14">
        <v>1181194</v>
      </c>
      <c r="C83" s="14">
        <v>254375</v>
      </c>
      <c r="D83">
        <v>1068953</v>
      </c>
      <c r="E83">
        <v>1389640</v>
      </c>
      <c r="F83">
        <v>1603430</v>
      </c>
    </row>
    <row r="84" spans="1:6" x14ac:dyDescent="0.25">
      <c r="A84" s="13">
        <v>39527</v>
      </c>
      <c r="B84" s="14">
        <v>1296362</v>
      </c>
      <c r="C84" s="14">
        <v>280390</v>
      </c>
      <c r="D84">
        <v>1173178</v>
      </c>
      <c r="E84">
        <v>1525130</v>
      </c>
      <c r="F84">
        <v>1759766</v>
      </c>
    </row>
    <row r="85" spans="1:6" x14ac:dyDescent="0.25">
      <c r="A85" s="13">
        <v>39528</v>
      </c>
      <c r="B85" s="14">
        <v>1647051</v>
      </c>
      <c r="C85" s="14">
        <v>357735</v>
      </c>
      <c r="D85">
        <v>1490545</v>
      </c>
      <c r="E85">
        <v>1937707</v>
      </c>
      <c r="F85">
        <v>2235817</v>
      </c>
    </row>
    <row r="86" spans="1:6" x14ac:dyDescent="0.25">
      <c r="A86" s="13">
        <v>39529</v>
      </c>
      <c r="B86" s="14">
        <v>1530159</v>
      </c>
      <c r="C86" s="14">
        <v>333060</v>
      </c>
      <c r="D86">
        <v>1384759</v>
      </c>
      <c r="E86">
        <v>1800187</v>
      </c>
      <c r="F86">
        <v>2077139</v>
      </c>
    </row>
    <row r="87" spans="1:6" x14ac:dyDescent="0.25">
      <c r="A87" s="13">
        <v>39530</v>
      </c>
      <c r="B87" s="14">
        <v>1300828</v>
      </c>
      <c r="C87" s="14">
        <v>282480</v>
      </c>
      <c r="D87">
        <v>1177219</v>
      </c>
      <c r="E87">
        <v>1530383</v>
      </c>
      <c r="F87">
        <v>1765827</v>
      </c>
    </row>
    <row r="88" spans="1:6" x14ac:dyDescent="0.25">
      <c r="A88" s="13">
        <v>39531</v>
      </c>
      <c r="B88" s="14">
        <v>1303515</v>
      </c>
      <c r="C88" s="14">
        <v>283085</v>
      </c>
      <c r="D88">
        <v>1179656</v>
      </c>
      <c r="E88">
        <v>1533549</v>
      </c>
      <c r="F88">
        <v>1769478</v>
      </c>
    </row>
    <row r="89" spans="1:6" x14ac:dyDescent="0.25">
      <c r="A89" s="13">
        <v>39532</v>
      </c>
      <c r="B89" s="14">
        <v>1406239</v>
      </c>
      <c r="C89" s="14">
        <v>309510</v>
      </c>
      <c r="D89">
        <v>1272615</v>
      </c>
      <c r="E89">
        <v>1654397</v>
      </c>
      <c r="F89">
        <v>1908921</v>
      </c>
    </row>
    <row r="90" spans="1:6" x14ac:dyDescent="0.25">
      <c r="A90" s="13">
        <v>39533</v>
      </c>
      <c r="B90" s="14">
        <v>1408517</v>
      </c>
      <c r="C90" s="14">
        <v>310230</v>
      </c>
      <c r="D90">
        <v>1274676</v>
      </c>
      <c r="E90">
        <v>1657078</v>
      </c>
      <c r="F90">
        <v>1912014</v>
      </c>
    </row>
    <row r="91" spans="1:6" x14ac:dyDescent="0.25">
      <c r="A91" s="13">
        <v>39534</v>
      </c>
      <c r="B91" s="14">
        <v>1167310</v>
      </c>
      <c r="C91" s="14">
        <v>259075</v>
      </c>
      <c r="D91">
        <v>1056389</v>
      </c>
      <c r="E91">
        <v>1373306</v>
      </c>
      <c r="F91">
        <v>1584583</v>
      </c>
    </row>
    <row r="92" spans="1:6" x14ac:dyDescent="0.25">
      <c r="A92" s="13">
        <v>39535</v>
      </c>
      <c r="B92" s="14">
        <v>1286094</v>
      </c>
      <c r="C92" s="14">
        <v>285560</v>
      </c>
      <c r="D92">
        <v>1163887</v>
      </c>
      <c r="E92">
        <v>1513053</v>
      </c>
      <c r="F92">
        <v>1745832</v>
      </c>
    </row>
    <row r="93" spans="1:6" x14ac:dyDescent="0.25">
      <c r="A93" s="13">
        <v>39536</v>
      </c>
      <c r="B93" s="14">
        <v>1523101</v>
      </c>
      <c r="C93" s="14">
        <v>338260</v>
      </c>
      <c r="D93">
        <v>1378373</v>
      </c>
      <c r="E93">
        <v>1791886</v>
      </c>
      <c r="F93">
        <v>2067560</v>
      </c>
    </row>
    <row r="94" spans="1:6" x14ac:dyDescent="0.25">
      <c r="A94" s="13">
        <v>39537</v>
      </c>
      <c r="B94" s="14">
        <v>1524807</v>
      </c>
      <c r="C94" s="14">
        <v>339105</v>
      </c>
      <c r="D94">
        <v>1379916</v>
      </c>
      <c r="E94">
        <v>1793889</v>
      </c>
      <c r="F94">
        <v>2069873</v>
      </c>
    </row>
    <row r="95" spans="1:6" x14ac:dyDescent="0.25">
      <c r="A95" s="13">
        <v>39538</v>
      </c>
      <c r="B95" s="14">
        <v>1404936</v>
      </c>
      <c r="C95" s="14">
        <v>313770</v>
      </c>
      <c r="D95">
        <v>1271432</v>
      </c>
      <c r="E95">
        <v>1652864</v>
      </c>
      <c r="F95">
        <v>1907152</v>
      </c>
    </row>
    <row r="96" spans="1:6" x14ac:dyDescent="0.25">
      <c r="A96" s="13">
        <v>39539</v>
      </c>
      <c r="B96" s="14">
        <v>1158479</v>
      </c>
      <c r="C96" s="14">
        <v>262025</v>
      </c>
      <c r="D96">
        <v>1048398</v>
      </c>
      <c r="E96">
        <v>1362918</v>
      </c>
      <c r="F96">
        <v>1572597</v>
      </c>
    </row>
    <row r="97" spans="1:6" x14ac:dyDescent="0.25">
      <c r="A97" s="13">
        <v>39540</v>
      </c>
      <c r="B97" s="14">
        <v>814074</v>
      </c>
      <c r="C97" s="14">
        <v>183715</v>
      </c>
      <c r="D97">
        <v>736718</v>
      </c>
      <c r="E97">
        <v>957735</v>
      </c>
      <c r="F97">
        <v>1105078</v>
      </c>
    </row>
    <row r="98" spans="1:6" x14ac:dyDescent="0.25">
      <c r="A98" s="13">
        <v>39541</v>
      </c>
      <c r="B98" s="14">
        <v>1038333</v>
      </c>
      <c r="C98" s="14">
        <v>236565</v>
      </c>
      <c r="D98">
        <v>939668</v>
      </c>
      <c r="E98">
        <v>1221570</v>
      </c>
      <c r="F98">
        <v>1409503</v>
      </c>
    </row>
    <row r="99" spans="1:6" x14ac:dyDescent="0.25">
      <c r="A99" s="13">
        <v>39542</v>
      </c>
      <c r="B99" s="14">
        <v>1277701</v>
      </c>
      <c r="C99" s="14">
        <v>289685</v>
      </c>
      <c r="D99">
        <v>1156291</v>
      </c>
      <c r="E99">
        <v>1503178</v>
      </c>
      <c r="F99">
        <v>1734435</v>
      </c>
    </row>
    <row r="100" spans="1:6" x14ac:dyDescent="0.25">
      <c r="A100" s="13">
        <v>39543</v>
      </c>
      <c r="B100" s="14">
        <v>809006</v>
      </c>
      <c r="C100" s="14">
        <v>184660</v>
      </c>
      <c r="D100">
        <v>732132</v>
      </c>
      <c r="E100">
        <v>951771</v>
      </c>
      <c r="F100">
        <v>1098197</v>
      </c>
    </row>
    <row r="101" spans="1:6" x14ac:dyDescent="0.25">
      <c r="A101" s="13">
        <v>39544</v>
      </c>
      <c r="B101" s="14">
        <v>932209</v>
      </c>
      <c r="C101" s="14">
        <v>211340</v>
      </c>
      <c r="D101">
        <v>843629</v>
      </c>
      <c r="E101">
        <v>1096718</v>
      </c>
      <c r="F101">
        <v>1265443</v>
      </c>
    </row>
    <row r="102" spans="1:6" x14ac:dyDescent="0.25">
      <c r="A102" s="13">
        <v>39545</v>
      </c>
      <c r="B102" s="14">
        <v>1045321</v>
      </c>
      <c r="C102" s="14">
        <v>238140</v>
      </c>
      <c r="D102">
        <v>945991</v>
      </c>
      <c r="E102">
        <v>1229789</v>
      </c>
      <c r="F102">
        <v>1418986</v>
      </c>
    </row>
    <row r="103" spans="1:6" x14ac:dyDescent="0.25">
      <c r="A103" s="13">
        <v>39546</v>
      </c>
      <c r="B103" s="14">
        <v>1395400</v>
      </c>
      <c r="C103" s="14">
        <v>318150</v>
      </c>
      <c r="D103">
        <v>1262805</v>
      </c>
      <c r="E103">
        <v>1641644</v>
      </c>
      <c r="F103">
        <v>1894208</v>
      </c>
    </row>
    <row r="104" spans="1:6" x14ac:dyDescent="0.25">
      <c r="A104" s="13">
        <v>39547</v>
      </c>
      <c r="B104" s="14">
        <v>1051925</v>
      </c>
      <c r="C104" s="14">
        <v>239085</v>
      </c>
      <c r="D104">
        <v>951967</v>
      </c>
      <c r="E104">
        <v>1237559</v>
      </c>
      <c r="F104">
        <v>1427954</v>
      </c>
    </row>
    <row r="105" spans="1:6" x14ac:dyDescent="0.25">
      <c r="A105" s="13">
        <v>39548</v>
      </c>
      <c r="B105" s="14">
        <v>1272998</v>
      </c>
      <c r="C105" s="14">
        <v>292765</v>
      </c>
      <c r="D105">
        <v>1152034</v>
      </c>
      <c r="E105">
        <v>1497644</v>
      </c>
      <c r="F105">
        <v>1728052</v>
      </c>
    </row>
    <row r="106" spans="1:6" x14ac:dyDescent="0.25">
      <c r="A106" s="13">
        <v>39549</v>
      </c>
      <c r="B106" s="14">
        <v>1508812</v>
      </c>
      <c r="C106" s="14">
        <v>346775</v>
      </c>
      <c r="D106">
        <v>1365441</v>
      </c>
      <c r="E106">
        <v>1775076</v>
      </c>
      <c r="F106">
        <v>2048162</v>
      </c>
    </row>
    <row r="107" spans="1:6" x14ac:dyDescent="0.25">
      <c r="A107" s="13">
        <v>39550</v>
      </c>
      <c r="B107" s="14">
        <v>1392208</v>
      </c>
      <c r="C107" s="14">
        <v>320850</v>
      </c>
      <c r="D107">
        <v>1259918</v>
      </c>
      <c r="E107">
        <v>1637892</v>
      </c>
      <c r="F107">
        <v>1889878</v>
      </c>
    </row>
    <row r="108" spans="1:6" x14ac:dyDescent="0.25">
      <c r="A108" s="13">
        <v>39551</v>
      </c>
      <c r="B108" s="14">
        <v>1177197</v>
      </c>
      <c r="C108" s="14">
        <v>267925</v>
      </c>
      <c r="D108">
        <v>1065336</v>
      </c>
      <c r="E108">
        <v>1384936</v>
      </c>
      <c r="F108">
        <v>1598003</v>
      </c>
    </row>
    <row r="109" spans="1:6" x14ac:dyDescent="0.25">
      <c r="A109" s="13">
        <v>39552</v>
      </c>
      <c r="B109" s="14">
        <v>1173079</v>
      </c>
      <c r="C109" s="14">
        <v>268425</v>
      </c>
      <c r="D109">
        <v>1061611</v>
      </c>
      <c r="E109">
        <v>1380095</v>
      </c>
      <c r="F109">
        <v>1592416</v>
      </c>
    </row>
    <row r="110" spans="1:6" x14ac:dyDescent="0.25">
      <c r="A110" s="13">
        <v>39553</v>
      </c>
      <c r="B110" s="14">
        <v>1056258</v>
      </c>
      <c r="C110" s="14">
        <v>242010</v>
      </c>
      <c r="D110">
        <v>955892</v>
      </c>
      <c r="E110">
        <v>1242657</v>
      </c>
      <c r="F110">
        <v>1433835</v>
      </c>
    </row>
    <row r="111" spans="1:6" x14ac:dyDescent="0.25">
      <c r="A111" s="13">
        <v>39554</v>
      </c>
      <c r="B111" s="14">
        <v>935721</v>
      </c>
      <c r="C111" s="14">
        <v>215460</v>
      </c>
      <c r="D111">
        <v>846806</v>
      </c>
      <c r="E111">
        <v>1100847</v>
      </c>
      <c r="F111">
        <v>1270207</v>
      </c>
    </row>
    <row r="112" spans="1:6" x14ac:dyDescent="0.25">
      <c r="A112" s="13">
        <v>39555</v>
      </c>
      <c r="B112" s="14">
        <v>1053226</v>
      </c>
      <c r="C112" s="14">
        <v>242775</v>
      </c>
      <c r="D112">
        <v>953146</v>
      </c>
      <c r="E112">
        <v>1239091</v>
      </c>
      <c r="F112">
        <v>1429720</v>
      </c>
    </row>
    <row r="113" spans="1:6" x14ac:dyDescent="0.25">
      <c r="A113" s="13">
        <v>39556</v>
      </c>
      <c r="B113" s="14">
        <v>1038605</v>
      </c>
      <c r="C113" s="14">
        <v>243180</v>
      </c>
      <c r="D113">
        <v>939915</v>
      </c>
      <c r="E113">
        <v>1221887</v>
      </c>
      <c r="F113">
        <v>1409870</v>
      </c>
    </row>
    <row r="114" spans="1:6" x14ac:dyDescent="0.25">
      <c r="A114" s="13">
        <v>39557</v>
      </c>
      <c r="B114" s="14">
        <v>1275635</v>
      </c>
      <c r="C114" s="14">
        <v>297770</v>
      </c>
      <c r="D114">
        <v>1154422</v>
      </c>
      <c r="E114">
        <v>1500748</v>
      </c>
      <c r="F114">
        <v>1731633</v>
      </c>
    </row>
    <row r="115" spans="1:6" x14ac:dyDescent="0.25">
      <c r="A115" s="13">
        <v>39558</v>
      </c>
      <c r="B115" s="14">
        <v>1399602</v>
      </c>
      <c r="C115" s="14">
        <v>325530</v>
      </c>
      <c r="D115">
        <v>1266607</v>
      </c>
      <c r="E115">
        <v>1646589</v>
      </c>
      <c r="F115">
        <v>1899912</v>
      </c>
    </row>
    <row r="116" spans="1:6" x14ac:dyDescent="0.25">
      <c r="A116" s="13">
        <v>39559</v>
      </c>
      <c r="B116" s="14">
        <v>1620785</v>
      </c>
      <c r="C116" s="14">
        <v>380695</v>
      </c>
      <c r="D116">
        <v>1466773</v>
      </c>
      <c r="E116">
        <v>1906805</v>
      </c>
      <c r="F116">
        <v>2200161</v>
      </c>
    </row>
    <row r="117" spans="1:6" x14ac:dyDescent="0.25">
      <c r="A117" s="13">
        <v>39560</v>
      </c>
      <c r="B117" s="14">
        <v>1609807</v>
      </c>
      <c r="C117" s="14">
        <v>381675</v>
      </c>
      <c r="D117">
        <v>1456837</v>
      </c>
      <c r="E117">
        <v>1893887</v>
      </c>
      <c r="F117">
        <v>2185255</v>
      </c>
    </row>
    <row r="118" spans="1:6" x14ac:dyDescent="0.25">
      <c r="A118" s="13">
        <v>39561</v>
      </c>
      <c r="B118" s="14">
        <v>1610328</v>
      </c>
      <c r="C118" s="14">
        <v>382655</v>
      </c>
      <c r="D118">
        <v>1457308</v>
      </c>
      <c r="E118">
        <v>1894504</v>
      </c>
      <c r="F118">
        <v>2185965</v>
      </c>
    </row>
    <row r="119" spans="1:6" x14ac:dyDescent="0.25">
      <c r="A119" s="13">
        <v>39562</v>
      </c>
      <c r="B119" s="14">
        <v>1618137</v>
      </c>
      <c r="C119" s="14">
        <v>383635</v>
      </c>
      <c r="D119">
        <v>1464377</v>
      </c>
      <c r="E119">
        <v>1903690</v>
      </c>
      <c r="F119">
        <v>2196565</v>
      </c>
    </row>
    <row r="120" spans="1:6" x14ac:dyDescent="0.25">
      <c r="A120" s="13">
        <v>39563</v>
      </c>
      <c r="B120" s="14">
        <v>1606785</v>
      </c>
      <c r="C120" s="14">
        <v>384615</v>
      </c>
      <c r="D120">
        <v>1454102</v>
      </c>
      <c r="E120">
        <v>1890336</v>
      </c>
      <c r="F120">
        <v>2181155</v>
      </c>
    </row>
    <row r="121" spans="1:6" x14ac:dyDescent="0.25">
      <c r="A121" s="13">
        <v>39564</v>
      </c>
      <c r="B121" s="14">
        <v>1519466</v>
      </c>
      <c r="C121" s="14">
        <v>358020</v>
      </c>
      <c r="D121">
        <v>1375080</v>
      </c>
      <c r="E121">
        <v>1787605</v>
      </c>
      <c r="F121">
        <v>2062621</v>
      </c>
    </row>
    <row r="122" spans="1:6" x14ac:dyDescent="0.25">
      <c r="A122" s="13">
        <v>39565</v>
      </c>
      <c r="B122" s="14">
        <v>1596150</v>
      </c>
      <c r="C122" s="14">
        <v>386505</v>
      </c>
      <c r="D122">
        <v>1444482</v>
      </c>
      <c r="E122">
        <v>1877827</v>
      </c>
      <c r="F122">
        <v>2166725</v>
      </c>
    </row>
    <row r="123" spans="1:6" x14ac:dyDescent="0.25">
      <c r="A123" s="13">
        <v>39566</v>
      </c>
      <c r="B123" s="14">
        <v>1392468</v>
      </c>
      <c r="C123" s="14">
        <v>332070</v>
      </c>
      <c r="D123">
        <v>1260151</v>
      </c>
      <c r="E123">
        <v>1638200</v>
      </c>
      <c r="F123">
        <v>1890228</v>
      </c>
    </row>
    <row r="124" spans="1:6" x14ac:dyDescent="0.25">
      <c r="A124" s="13">
        <v>39567</v>
      </c>
      <c r="B124" s="14">
        <v>1613256</v>
      </c>
      <c r="C124" s="14">
        <v>388325</v>
      </c>
      <c r="D124">
        <v>1459960</v>
      </c>
      <c r="E124">
        <v>1897946</v>
      </c>
      <c r="F124">
        <v>2189939</v>
      </c>
    </row>
    <row r="125" spans="1:6" x14ac:dyDescent="0.25">
      <c r="A125" s="13">
        <v>39568</v>
      </c>
      <c r="B125" s="14">
        <v>1622984</v>
      </c>
      <c r="C125" s="14">
        <v>389305</v>
      </c>
      <c r="D125">
        <v>1468761</v>
      </c>
      <c r="E125">
        <v>1909392</v>
      </c>
      <c r="F125">
        <v>2203143</v>
      </c>
    </row>
    <row r="126" spans="1:6" x14ac:dyDescent="0.25">
      <c r="A126" s="13">
        <v>39569</v>
      </c>
      <c r="B126" s="14">
        <v>1251780</v>
      </c>
      <c r="C126" s="14">
        <v>306570</v>
      </c>
      <c r="D126">
        <v>1132831</v>
      </c>
      <c r="E126">
        <v>1472680</v>
      </c>
      <c r="F126">
        <v>1699248</v>
      </c>
    </row>
    <row r="127" spans="1:6" x14ac:dyDescent="0.25">
      <c r="A127" s="13">
        <v>39570</v>
      </c>
      <c r="B127" s="14">
        <v>1242966</v>
      </c>
      <c r="C127" s="14">
        <v>307175</v>
      </c>
      <c r="D127">
        <v>1124855</v>
      </c>
      <c r="E127">
        <v>1462312</v>
      </c>
      <c r="F127">
        <v>1687283</v>
      </c>
    </row>
    <row r="128" spans="1:6" x14ac:dyDescent="0.25">
      <c r="A128" s="13">
        <v>39571</v>
      </c>
      <c r="B128" s="14">
        <v>1247074</v>
      </c>
      <c r="C128" s="14">
        <v>307780</v>
      </c>
      <c r="D128">
        <v>1128572</v>
      </c>
      <c r="E128">
        <v>1467145</v>
      </c>
      <c r="F128">
        <v>1692859</v>
      </c>
    </row>
    <row r="129" spans="1:6" x14ac:dyDescent="0.25">
      <c r="A129" s="13">
        <v>39572</v>
      </c>
      <c r="B129" s="14">
        <v>1126026</v>
      </c>
      <c r="C129" s="14">
        <v>280325</v>
      </c>
      <c r="D129">
        <v>1019028</v>
      </c>
      <c r="E129">
        <v>1324739</v>
      </c>
      <c r="F129">
        <v>1528544</v>
      </c>
    </row>
    <row r="130" spans="1:6" x14ac:dyDescent="0.25">
      <c r="A130" s="13">
        <v>39573</v>
      </c>
      <c r="B130" s="14">
        <v>1257572</v>
      </c>
      <c r="C130" s="14">
        <v>308935</v>
      </c>
      <c r="D130">
        <v>1138075</v>
      </c>
      <c r="E130">
        <v>1479498</v>
      </c>
      <c r="F130">
        <v>1707112</v>
      </c>
    </row>
    <row r="131" spans="1:6" x14ac:dyDescent="0.25">
      <c r="A131" s="13">
        <v>39574</v>
      </c>
      <c r="B131" s="14">
        <v>1250205</v>
      </c>
      <c r="C131" s="14">
        <v>309540</v>
      </c>
      <c r="D131">
        <v>1131407</v>
      </c>
      <c r="E131">
        <v>1470829</v>
      </c>
      <c r="F131">
        <v>1697110</v>
      </c>
    </row>
    <row r="132" spans="1:6" x14ac:dyDescent="0.25">
      <c r="A132" s="13">
        <v>39575</v>
      </c>
      <c r="B132" s="14">
        <v>1252040</v>
      </c>
      <c r="C132" s="14">
        <v>310145</v>
      </c>
      <c r="D132">
        <v>1133068</v>
      </c>
      <c r="E132">
        <v>1472988</v>
      </c>
      <c r="F132">
        <v>1699602</v>
      </c>
    </row>
    <row r="133" spans="1:6" x14ac:dyDescent="0.25">
      <c r="A133" s="13">
        <v>39576</v>
      </c>
      <c r="B133" s="14">
        <v>1473614</v>
      </c>
      <c r="C133" s="14">
        <v>367315</v>
      </c>
      <c r="D133">
        <v>1333584</v>
      </c>
      <c r="E133">
        <v>1733663</v>
      </c>
      <c r="F133">
        <v>2000382</v>
      </c>
    </row>
    <row r="134" spans="1:6" x14ac:dyDescent="0.25">
      <c r="A134" s="13">
        <v>39577</v>
      </c>
      <c r="B134" s="14">
        <v>902452</v>
      </c>
      <c r="C134" s="14">
        <v>226460</v>
      </c>
      <c r="D134">
        <v>816698</v>
      </c>
      <c r="E134">
        <v>1061709</v>
      </c>
      <c r="F134">
        <v>1225049</v>
      </c>
    </row>
    <row r="135" spans="1:6" x14ac:dyDescent="0.25">
      <c r="A135" s="13">
        <v>39578</v>
      </c>
      <c r="B135" s="14">
        <v>1370589</v>
      </c>
      <c r="C135" s="14">
        <v>340290</v>
      </c>
      <c r="D135">
        <v>1240353</v>
      </c>
      <c r="E135">
        <v>1612457</v>
      </c>
      <c r="F135">
        <v>1860528</v>
      </c>
    </row>
    <row r="136" spans="1:6" x14ac:dyDescent="0.25">
      <c r="A136" s="13">
        <v>39579</v>
      </c>
      <c r="B136" s="14">
        <v>1254383</v>
      </c>
      <c r="C136" s="14">
        <v>312565</v>
      </c>
      <c r="D136">
        <v>1135191</v>
      </c>
      <c r="E136">
        <v>1475747</v>
      </c>
      <c r="F136">
        <v>1702786</v>
      </c>
    </row>
    <row r="137" spans="1:6" x14ac:dyDescent="0.25">
      <c r="A137" s="13">
        <v>39580</v>
      </c>
      <c r="B137" s="14">
        <v>1485627</v>
      </c>
      <c r="C137" s="14">
        <v>370175</v>
      </c>
      <c r="D137">
        <v>1344458</v>
      </c>
      <c r="E137">
        <v>1747796</v>
      </c>
      <c r="F137">
        <v>2016688</v>
      </c>
    </row>
    <row r="138" spans="1:6" x14ac:dyDescent="0.25">
      <c r="A138" s="13">
        <v>39581</v>
      </c>
      <c r="B138" s="14">
        <v>1251105</v>
      </c>
      <c r="C138" s="14">
        <v>313885</v>
      </c>
      <c r="D138">
        <v>1132223</v>
      </c>
      <c r="E138">
        <v>1471889</v>
      </c>
      <c r="F138">
        <v>1698333</v>
      </c>
    </row>
    <row r="139" spans="1:6" x14ac:dyDescent="0.25">
      <c r="A139" s="13">
        <v>39582</v>
      </c>
      <c r="B139" s="14">
        <v>1248419</v>
      </c>
      <c r="C139" s="14">
        <v>314490</v>
      </c>
      <c r="D139">
        <v>1129793</v>
      </c>
      <c r="E139">
        <v>1468729</v>
      </c>
      <c r="F139">
        <v>1694686</v>
      </c>
    </row>
    <row r="140" spans="1:6" x14ac:dyDescent="0.25">
      <c r="A140" s="13">
        <v>39583</v>
      </c>
      <c r="B140" s="14">
        <v>804792</v>
      </c>
      <c r="C140" s="14">
        <v>200445</v>
      </c>
      <c r="D140">
        <v>728319</v>
      </c>
      <c r="E140">
        <v>946816</v>
      </c>
      <c r="F140">
        <v>1092479</v>
      </c>
    </row>
    <row r="141" spans="1:6" x14ac:dyDescent="0.25">
      <c r="A141" s="13">
        <v>39584</v>
      </c>
      <c r="B141" s="14">
        <v>1475217</v>
      </c>
      <c r="C141" s="14">
        <v>372905</v>
      </c>
      <c r="D141">
        <v>1335038</v>
      </c>
      <c r="E141">
        <v>1735551</v>
      </c>
      <c r="F141">
        <v>2002558</v>
      </c>
    </row>
    <row r="142" spans="1:6" x14ac:dyDescent="0.25">
      <c r="A142" s="13">
        <v>39585</v>
      </c>
      <c r="B142" s="14">
        <v>1361576</v>
      </c>
      <c r="C142" s="14">
        <v>344970</v>
      </c>
      <c r="D142">
        <v>1232195</v>
      </c>
      <c r="E142">
        <v>1601854</v>
      </c>
      <c r="F142">
        <v>1848295</v>
      </c>
    </row>
    <row r="143" spans="1:6" x14ac:dyDescent="0.25">
      <c r="A143" s="13">
        <v>39586</v>
      </c>
      <c r="B143" s="14">
        <v>1137414</v>
      </c>
      <c r="C143" s="14">
        <v>288025</v>
      </c>
      <c r="D143">
        <v>1029336</v>
      </c>
      <c r="E143">
        <v>1338138</v>
      </c>
      <c r="F143">
        <v>1544004</v>
      </c>
    </row>
    <row r="144" spans="1:6" x14ac:dyDescent="0.25">
      <c r="A144" s="13">
        <v>39587</v>
      </c>
      <c r="B144" s="14">
        <v>1254643</v>
      </c>
      <c r="C144" s="14">
        <v>317405</v>
      </c>
      <c r="D144">
        <v>1135426</v>
      </c>
      <c r="E144">
        <v>1476051</v>
      </c>
      <c r="F144">
        <v>1703137</v>
      </c>
    </row>
    <row r="145" spans="1:6" x14ac:dyDescent="0.25">
      <c r="A145" s="13">
        <v>39588</v>
      </c>
      <c r="B145" s="14">
        <v>1250704</v>
      </c>
      <c r="C145" s="14">
        <v>318010</v>
      </c>
      <c r="D145">
        <v>1131858</v>
      </c>
      <c r="E145">
        <v>1471415</v>
      </c>
      <c r="F145">
        <v>1697787</v>
      </c>
    </row>
    <row r="146" spans="1:6" x14ac:dyDescent="0.25">
      <c r="A146" s="13">
        <v>39589</v>
      </c>
      <c r="B146" s="14">
        <v>1137758</v>
      </c>
      <c r="C146" s="14">
        <v>289625</v>
      </c>
      <c r="D146">
        <v>1029648</v>
      </c>
      <c r="E146">
        <v>1338541</v>
      </c>
      <c r="F146">
        <v>1544470</v>
      </c>
    </row>
    <row r="147" spans="1:6" x14ac:dyDescent="0.25">
      <c r="A147" s="13">
        <v>39590</v>
      </c>
      <c r="B147" s="14">
        <v>911769</v>
      </c>
      <c r="C147" s="14">
        <v>232060</v>
      </c>
      <c r="D147">
        <v>825131</v>
      </c>
      <c r="E147">
        <v>1072669</v>
      </c>
      <c r="F147">
        <v>1237697</v>
      </c>
    </row>
    <row r="148" spans="1:6" x14ac:dyDescent="0.25">
      <c r="A148" s="13">
        <v>39591</v>
      </c>
      <c r="B148" s="14">
        <v>1135156</v>
      </c>
      <c r="C148" s="14">
        <v>290525</v>
      </c>
      <c r="D148">
        <v>1027290</v>
      </c>
      <c r="E148">
        <v>1335477</v>
      </c>
      <c r="F148">
        <v>1540937</v>
      </c>
    </row>
    <row r="149" spans="1:6" x14ac:dyDescent="0.25">
      <c r="A149" s="13">
        <v>39592</v>
      </c>
      <c r="B149" s="14">
        <v>1130836</v>
      </c>
      <c r="C149" s="14">
        <v>291025</v>
      </c>
      <c r="D149">
        <v>1023381</v>
      </c>
      <c r="E149">
        <v>1330395</v>
      </c>
      <c r="F149">
        <v>1535071</v>
      </c>
    </row>
    <row r="150" spans="1:6" x14ac:dyDescent="0.25">
      <c r="A150" s="13">
        <v>39593</v>
      </c>
      <c r="B150" s="14">
        <v>1249401</v>
      </c>
      <c r="C150" s="14">
        <v>320705</v>
      </c>
      <c r="D150">
        <v>1130678</v>
      </c>
      <c r="E150">
        <v>1469883</v>
      </c>
      <c r="F150">
        <v>1696018</v>
      </c>
    </row>
    <row r="151" spans="1:6" x14ac:dyDescent="0.25">
      <c r="A151" s="13">
        <v>39594</v>
      </c>
      <c r="B151" s="14">
        <v>1249136</v>
      </c>
      <c r="C151" s="14">
        <v>321310</v>
      </c>
      <c r="D151">
        <v>1130442</v>
      </c>
      <c r="E151">
        <v>1469575</v>
      </c>
      <c r="F151">
        <v>1695661</v>
      </c>
    </row>
    <row r="152" spans="1:6" x14ac:dyDescent="0.25">
      <c r="A152" s="13">
        <v>39595</v>
      </c>
      <c r="B152" s="14">
        <v>1243824</v>
      </c>
      <c r="C152" s="14">
        <v>321915</v>
      </c>
      <c r="D152">
        <v>1125633</v>
      </c>
      <c r="E152">
        <v>1463324</v>
      </c>
      <c r="F152">
        <v>1688450</v>
      </c>
    </row>
    <row r="153" spans="1:6" x14ac:dyDescent="0.25">
      <c r="A153" s="13">
        <v>39596</v>
      </c>
      <c r="B153" s="14">
        <v>1351539</v>
      </c>
      <c r="C153" s="14">
        <v>351870</v>
      </c>
      <c r="D153">
        <v>1223112</v>
      </c>
      <c r="E153">
        <v>1590044</v>
      </c>
      <c r="F153">
        <v>1834666</v>
      </c>
    </row>
    <row r="154" spans="1:6" x14ac:dyDescent="0.25">
      <c r="A154" s="13">
        <v>39597</v>
      </c>
      <c r="B154" s="14">
        <v>1255994</v>
      </c>
      <c r="C154" s="14">
        <v>323180</v>
      </c>
      <c r="D154">
        <v>1136646</v>
      </c>
      <c r="E154">
        <v>1477640</v>
      </c>
      <c r="F154">
        <v>1704968</v>
      </c>
    </row>
    <row r="155" spans="1:6" x14ac:dyDescent="0.25">
      <c r="A155" s="13">
        <v>39598</v>
      </c>
      <c r="B155" s="14">
        <v>1369666</v>
      </c>
      <c r="C155" s="14">
        <v>353250</v>
      </c>
      <c r="D155">
        <v>1239517</v>
      </c>
      <c r="E155">
        <v>1611370</v>
      </c>
      <c r="F155">
        <v>1859272</v>
      </c>
    </row>
    <row r="156" spans="1:6" x14ac:dyDescent="0.25">
      <c r="A156" s="13">
        <v>39599</v>
      </c>
      <c r="B156" s="14">
        <v>1156719</v>
      </c>
      <c r="C156" s="14">
        <v>294925</v>
      </c>
      <c r="D156">
        <v>1046803</v>
      </c>
      <c r="E156">
        <v>1360845</v>
      </c>
      <c r="F156">
        <v>1570207</v>
      </c>
    </row>
    <row r="157" spans="1:6" x14ac:dyDescent="0.25">
      <c r="A157" s="13">
        <v>39600</v>
      </c>
      <c r="B157" s="14">
        <v>1452490</v>
      </c>
      <c r="C157" s="14">
        <v>384150</v>
      </c>
      <c r="D157">
        <v>1314472</v>
      </c>
      <c r="E157">
        <v>1708812</v>
      </c>
      <c r="F157">
        <v>1971708</v>
      </c>
    </row>
    <row r="158" spans="1:6" x14ac:dyDescent="0.25">
      <c r="A158" s="13">
        <v>39601</v>
      </c>
      <c r="B158" s="14">
        <v>1373305</v>
      </c>
      <c r="C158" s="14">
        <v>355350</v>
      </c>
      <c r="D158">
        <v>1242810</v>
      </c>
      <c r="E158">
        <v>1615654</v>
      </c>
      <c r="F158">
        <v>1864214</v>
      </c>
    </row>
    <row r="159" spans="1:6" x14ac:dyDescent="0.25">
      <c r="A159" s="13">
        <v>39602</v>
      </c>
      <c r="B159" s="14">
        <v>1141228</v>
      </c>
      <c r="C159" s="14">
        <v>296675</v>
      </c>
      <c r="D159">
        <v>1032786</v>
      </c>
      <c r="E159">
        <v>1342624</v>
      </c>
      <c r="F159">
        <v>1549178</v>
      </c>
    </row>
    <row r="160" spans="1:6" x14ac:dyDescent="0.25">
      <c r="A160" s="13">
        <v>39603</v>
      </c>
      <c r="B160" s="14">
        <v>1032762</v>
      </c>
      <c r="C160" s="14">
        <v>267435</v>
      </c>
      <c r="D160">
        <v>934625</v>
      </c>
      <c r="E160">
        <v>1215013</v>
      </c>
      <c r="F160">
        <v>1401938</v>
      </c>
    </row>
    <row r="161" spans="1:6" x14ac:dyDescent="0.25">
      <c r="A161" s="13">
        <v>39604</v>
      </c>
      <c r="B161" s="14">
        <v>1356848</v>
      </c>
      <c r="C161" s="14">
        <v>357210</v>
      </c>
      <c r="D161">
        <v>1227919</v>
      </c>
      <c r="E161">
        <v>1596293</v>
      </c>
      <c r="F161">
        <v>1841876</v>
      </c>
    </row>
    <row r="162" spans="1:6" x14ac:dyDescent="0.25">
      <c r="A162" s="13">
        <v>39605</v>
      </c>
      <c r="B162" s="14">
        <v>1241281</v>
      </c>
      <c r="C162" s="14">
        <v>328075</v>
      </c>
      <c r="D162">
        <v>1123330</v>
      </c>
      <c r="E162">
        <v>1460329</v>
      </c>
      <c r="F162">
        <v>1684995</v>
      </c>
    </row>
    <row r="163" spans="1:6" x14ac:dyDescent="0.25">
      <c r="A163" s="13">
        <v>39606</v>
      </c>
      <c r="B163" s="14">
        <v>1149468</v>
      </c>
      <c r="C163" s="14">
        <v>298775</v>
      </c>
      <c r="D163">
        <v>1040243</v>
      </c>
      <c r="E163">
        <v>1352314</v>
      </c>
      <c r="F163">
        <v>1560365</v>
      </c>
    </row>
    <row r="164" spans="1:6" x14ac:dyDescent="0.25">
      <c r="A164" s="13">
        <v>39607</v>
      </c>
      <c r="B164" s="14">
        <v>1258401</v>
      </c>
      <c r="C164" s="14">
        <v>329230</v>
      </c>
      <c r="D164">
        <v>1138825</v>
      </c>
      <c r="E164">
        <v>1480472</v>
      </c>
      <c r="F164">
        <v>1708237</v>
      </c>
    </row>
    <row r="165" spans="1:6" x14ac:dyDescent="0.25">
      <c r="A165" s="13">
        <v>39608</v>
      </c>
      <c r="B165" s="14">
        <v>1470813</v>
      </c>
      <c r="C165" s="14">
        <v>389870</v>
      </c>
      <c r="D165">
        <v>1331053</v>
      </c>
      <c r="E165">
        <v>1730370</v>
      </c>
      <c r="F165">
        <v>1996581</v>
      </c>
    </row>
    <row r="166" spans="1:6" x14ac:dyDescent="0.25">
      <c r="A166" s="13">
        <v>39609</v>
      </c>
      <c r="B166" s="14">
        <v>1246657</v>
      </c>
      <c r="C166" s="14">
        <v>330550</v>
      </c>
      <c r="D166">
        <v>1128198</v>
      </c>
      <c r="E166">
        <v>1466655</v>
      </c>
      <c r="F166">
        <v>1692294</v>
      </c>
    </row>
    <row r="167" spans="1:6" x14ac:dyDescent="0.25">
      <c r="A167" s="13">
        <v>39610</v>
      </c>
      <c r="B167" s="14">
        <v>1489398</v>
      </c>
      <c r="C167" s="14">
        <v>391430</v>
      </c>
      <c r="D167">
        <v>1347871</v>
      </c>
      <c r="E167">
        <v>1752230</v>
      </c>
      <c r="F167">
        <v>2021806</v>
      </c>
    </row>
    <row r="168" spans="1:6" x14ac:dyDescent="0.25">
      <c r="A168" s="13">
        <v>39611</v>
      </c>
      <c r="B168" s="14">
        <v>1229747</v>
      </c>
      <c r="C168" s="14">
        <v>331870</v>
      </c>
      <c r="D168">
        <v>1112894</v>
      </c>
      <c r="E168">
        <v>1446761</v>
      </c>
      <c r="F168">
        <v>1669339</v>
      </c>
    </row>
    <row r="169" spans="1:6" x14ac:dyDescent="0.25">
      <c r="A169" s="13">
        <v>39612</v>
      </c>
      <c r="B169" s="14">
        <v>1255224</v>
      </c>
      <c r="C169" s="14">
        <v>332475</v>
      </c>
      <c r="D169">
        <v>1135948</v>
      </c>
      <c r="E169">
        <v>1476734</v>
      </c>
      <c r="F169">
        <v>1703922</v>
      </c>
    </row>
    <row r="170" spans="1:6" x14ac:dyDescent="0.25">
      <c r="A170" s="13">
        <v>39613</v>
      </c>
      <c r="B170" s="14">
        <v>1245165</v>
      </c>
      <c r="C170" s="14">
        <v>333080</v>
      </c>
      <c r="D170">
        <v>1126845</v>
      </c>
      <c r="E170">
        <v>1464901</v>
      </c>
      <c r="F170">
        <v>1690271</v>
      </c>
    </row>
    <row r="171" spans="1:6" x14ac:dyDescent="0.25">
      <c r="A171" s="13">
        <v>39614</v>
      </c>
      <c r="B171" s="14">
        <v>1475665</v>
      </c>
      <c r="C171" s="14">
        <v>394420</v>
      </c>
      <c r="D171">
        <v>1335443</v>
      </c>
      <c r="E171">
        <v>1736078</v>
      </c>
      <c r="F171">
        <v>2003169</v>
      </c>
    </row>
    <row r="172" spans="1:6" x14ac:dyDescent="0.25">
      <c r="A172" s="13">
        <v>39615</v>
      </c>
      <c r="B172" s="14">
        <v>1017733</v>
      </c>
      <c r="C172" s="14">
        <v>273555</v>
      </c>
      <c r="D172">
        <v>921026</v>
      </c>
      <c r="E172">
        <v>1197332</v>
      </c>
      <c r="F172">
        <v>1381538</v>
      </c>
    </row>
    <row r="173" spans="1:6" x14ac:dyDescent="0.25">
      <c r="A173" s="13">
        <v>39616</v>
      </c>
      <c r="B173" s="14">
        <v>1127741</v>
      </c>
      <c r="C173" s="14">
        <v>304425</v>
      </c>
      <c r="D173">
        <v>1020580</v>
      </c>
      <c r="E173">
        <v>1326754</v>
      </c>
      <c r="F173">
        <v>1530874</v>
      </c>
    </row>
    <row r="174" spans="1:6" x14ac:dyDescent="0.25">
      <c r="A174" s="13">
        <v>39617</v>
      </c>
      <c r="B174" s="14">
        <v>916522</v>
      </c>
      <c r="C174" s="14">
        <v>243900</v>
      </c>
      <c r="D174">
        <v>829431</v>
      </c>
      <c r="E174">
        <v>1078260</v>
      </c>
      <c r="F174">
        <v>1244148</v>
      </c>
    </row>
    <row r="175" spans="1:6" x14ac:dyDescent="0.25">
      <c r="A175" s="13">
        <v>39618</v>
      </c>
      <c r="B175" s="14">
        <v>1034921</v>
      </c>
      <c r="C175" s="14">
        <v>274770</v>
      </c>
      <c r="D175">
        <v>936580</v>
      </c>
      <c r="E175">
        <v>1217555</v>
      </c>
      <c r="F175">
        <v>1404870</v>
      </c>
    </row>
    <row r="176" spans="1:6" x14ac:dyDescent="0.25">
      <c r="A176" s="13">
        <v>39619</v>
      </c>
      <c r="B176" s="14">
        <v>1367645</v>
      </c>
      <c r="C176" s="14">
        <v>366990</v>
      </c>
      <c r="D176">
        <v>1237689</v>
      </c>
      <c r="E176">
        <v>1608996</v>
      </c>
      <c r="F176">
        <v>1856532</v>
      </c>
    </row>
    <row r="177" spans="1:6" x14ac:dyDescent="0.25">
      <c r="A177" s="13">
        <v>39620</v>
      </c>
      <c r="B177" s="14">
        <v>1346748</v>
      </c>
      <c r="C177" s="14">
        <v>367710</v>
      </c>
      <c r="D177">
        <v>1218778</v>
      </c>
      <c r="E177">
        <v>1584410</v>
      </c>
      <c r="F177">
        <v>1828165</v>
      </c>
    </row>
    <row r="178" spans="1:6" x14ac:dyDescent="0.25">
      <c r="A178" s="13">
        <v>39621</v>
      </c>
      <c r="B178" s="14">
        <v>1488680</v>
      </c>
      <c r="C178" s="14">
        <v>399165</v>
      </c>
      <c r="D178">
        <v>1347222</v>
      </c>
      <c r="E178">
        <v>1751388</v>
      </c>
      <c r="F178">
        <v>2020832</v>
      </c>
    </row>
    <row r="179" spans="1:6" x14ac:dyDescent="0.25">
      <c r="A179" s="13">
        <v>39622</v>
      </c>
      <c r="B179" s="14">
        <v>1361985</v>
      </c>
      <c r="C179" s="14">
        <v>369210</v>
      </c>
      <c r="D179">
        <v>1232564</v>
      </c>
      <c r="E179">
        <v>1602335</v>
      </c>
      <c r="F179">
        <v>1848848</v>
      </c>
    </row>
    <row r="180" spans="1:6" x14ac:dyDescent="0.25">
      <c r="A180" s="13">
        <v>39623</v>
      </c>
      <c r="B180" s="14">
        <v>1253113</v>
      </c>
      <c r="C180" s="14">
        <v>339075</v>
      </c>
      <c r="D180">
        <v>1134040</v>
      </c>
      <c r="E180">
        <v>1474251</v>
      </c>
      <c r="F180">
        <v>1701057</v>
      </c>
    </row>
    <row r="181" spans="1:6" x14ac:dyDescent="0.25">
      <c r="A181" s="13">
        <v>39624</v>
      </c>
      <c r="B181" s="14">
        <v>1144556</v>
      </c>
      <c r="C181" s="14">
        <v>308775</v>
      </c>
      <c r="D181">
        <v>1035796</v>
      </c>
      <c r="E181">
        <v>1346537</v>
      </c>
      <c r="F181">
        <v>1553697</v>
      </c>
    </row>
    <row r="182" spans="1:6" x14ac:dyDescent="0.25">
      <c r="A182" s="13">
        <v>39625</v>
      </c>
      <c r="B182" s="14">
        <v>1022647</v>
      </c>
      <c r="C182" s="14">
        <v>278325</v>
      </c>
      <c r="D182">
        <v>925472</v>
      </c>
      <c r="E182">
        <v>1203115</v>
      </c>
      <c r="F182">
        <v>1388209</v>
      </c>
    </row>
    <row r="183" spans="1:6" x14ac:dyDescent="0.25">
      <c r="A183" s="13">
        <v>39626</v>
      </c>
      <c r="B183" s="14">
        <v>1472748</v>
      </c>
      <c r="C183" s="14">
        <v>402740</v>
      </c>
      <c r="D183">
        <v>1332803</v>
      </c>
      <c r="E183">
        <v>1732645</v>
      </c>
      <c r="F183">
        <v>1999206</v>
      </c>
    </row>
    <row r="184" spans="1:6" x14ac:dyDescent="0.25">
      <c r="A184" s="13">
        <v>39627</v>
      </c>
      <c r="B184" s="14">
        <v>1012662</v>
      </c>
      <c r="C184" s="14">
        <v>279315</v>
      </c>
      <c r="D184">
        <v>916437</v>
      </c>
      <c r="E184">
        <v>1191367</v>
      </c>
      <c r="F184">
        <v>1374653</v>
      </c>
    </row>
    <row r="185" spans="1:6" x14ac:dyDescent="0.25">
      <c r="A185" s="13">
        <v>39628</v>
      </c>
      <c r="B185" s="14">
        <v>1476645</v>
      </c>
      <c r="C185" s="14">
        <v>404170</v>
      </c>
      <c r="D185">
        <v>1336333</v>
      </c>
      <c r="E185">
        <v>1737232</v>
      </c>
      <c r="F185">
        <v>2004496</v>
      </c>
    </row>
    <row r="186" spans="1:6" x14ac:dyDescent="0.25">
      <c r="A186" s="13">
        <v>39629</v>
      </c>
      <c r="B186" s="14">
        <v>1142366</v>
      </c>
      <c r="C186" s="14">
        <v>311475</v>
      </c>
      <c r="D186">
        <v>1033816</v>
      </c>
      <c r="E186">
        <v>1343958</v>
      </c>
      <c r="F186">
        <v>1550722</v>
      </c>
    </row>
    <row r="187" spans="1:6" x14ac:dyDescent="0.25">
      <c r="A187" s="13">
        <v>39630</v>
      </c>
      <c r="B187" s="14">
        <v>1477002</v>
      </c>
      <c r="C187" s="14">
        <v>405665</v>
      </c>
      <c r="D187">
        <v>1336651</v>
      </c>
      <c r="E187">
        <v>1737648</v>
      </c>
      <c r="F187">
        <v>2004978</v>
      </c>
    </row>
    <row r="188" spans="1:6" x14ac:dyDescent="0.25">
      <c r="A188" s="13">
        <v>39631</v>
      </c>
      <c r="B188" s="14">
        <v>1142343</v>
      </c>
      <c r="C188" s="14">
        <v>312625</v>
      </c>
      <c r="D188">
        <v>1033795</v>
      </c>
      <c r="E188">
        <v>1343934</v>
      </c>
      <c r="F188">
        <v>1550692</v>
      </c>
    </row>
    <row r="189" spans="1:6" x14ac:dyDescent="0.25">
      <c r="A189" s="13">
        <v>39632</v>
      </c>
      <c r="B189" s="14">
        <v>1143997</v>
      </c>
      <c r="C189" s="14">
        <v>313125</v>
      </c>
      <c r="D189">
        <v>1035290</v>
      </c>
      <c r="E189">
        <v>1345877</v>
      </c>
      <c r="F189">
        <v>1552935</v>
      </c>
    </row>
    <row r="190" spans="1:6" x14ac:dyDescent="0.25">
      <c r="A190" s="13">
        <v>39633</v>
      </c>
      <c r="B190" s="14">
        <v>1032701</v>
      </c>
      <c r="C190" s="14">
        <v>282240</v>
      </c>
      <c r="D190">
        <v>934572</v>
      </c>
      <c r="E190">
        <v>1214942</v>
      </c>
      <c r="F190">
        <v>1401855</v>
      </c>
    </row>
    <row r="191" spans="1:6" x14ac:dyDescent="0.25">
      <c r="A191" s="13">
        <v>39634</v>
      </c>
      <c r="B191" s="14">
        <v>1117746</v>
      </c>
      <c r="C191" s="14">
        <v>314075</v>
      </c>
      <c r="D191">
        <v>1011535</v>
      </c>
      <c r="E191">
        <v>1314994</v>
      </c>
      <c r="F191">
        <v>1517303</v>
      </c>
    </row>
    <row r="192" spans="1:6" x14ac:dyDescent="0.25">
      <c r="A192" s="13">
        <v>39635</v>
      </c>
      <c r="B192" s="14">
        <v>1023190</v>
      </c>
      <c r="C192" s="14">
        <v>283095</v>
      </c>
      <c r="D192">
        <v>925963</v>
      </c>
      <c r="E192">
        <v>1203751</v>
      </c>
      <c r="F192">
        <v>1388945</v>
      </c>
    </row>
    <row r="193" spans="1:6" x14ac:dyDescent="0.25">
      <c r="A193" s="13">
        <v>39636</v>
      </c>
      <c r="B193" s="14">
        <v>1252672</v>
      </c>
      <c r="C193" s="14">
        <v>346555</v>
      </c>
      <c r="D193">
        <v>1133640</v>
      </c>
      <c r="E193">
        <v>1473733</v>
      </c>
      <c r="F193">
        <v>1700462</v>
      </c>
    </row>
    <row r="194" spans="1:6" x14ac:dyDescent="0.25">
      <c r="A194" s="13">
        <v>39637</v>
      </c>
      <c r="B194" s="14">
        <v>1025869</v>
      </c>
      <c r="C194" s="14">
        <v>283995</v>
      </c>
      <c r="D194">
        <v>928388</v>
      </c>
      <c r="E194">
        <v>1206905</v>
      </c>
      <c r="F194">
        <v>1392582</v>
      </c>
    </row>
    <row r="195" spans="1:6" x14ac:dyDescent="0.25">
      <c r="A195" s="13">
        <v>39638</v>
      </c>
      <c r="B195" s="14">
        <v>1372267</v>
      </c>
      <c r="C195" s="14">
        <v>379290</v>
      </c>
      <c r="D195">
        <v>1241870</v>
      </c>
      <c r="E195">
        <v>1614432</v>
      </c>
      <c r="F195">
        <v>1862805</v>
      </c>
    </row>
    <row r="196" spans="1:6" x14ac:dyDescent="0.25">
      <c r="A196" s="13">
        <v>39639</v>
      </c>
      <c r="B196" s="14">
        <v>1132297</v>
      </c>
      <c r="C196" s="14">
        <v>316625</v>
      </c>
      <c r="D196">
        <v>1024703</v>
      </c>
      <c r="E196">
        <v>1332115</v>
      </c>
      <c r="F196">
        <v>1537056</v>
      </c>
    </row>
    <row r="197" spans="1:6" x14ac:dyDescent="0.25">
      <c r="A197" s="13">
        <v>39640</v>
      </c>
      <c r="B197" s="14">
        <v>910574</v>
      </c>
      <c r="C197" s="14">
        <v>253660</v>
      </c>
      <c r="D197">
        <v>824049</v>
      </c>
      <c r="E197">
        <v>1071262</v>
      </c>
      <c r="F197">
        <v>1236073</v>
      </c>
    </row>
    <row r="198" spans="1:6" x14ac:dyDescent="0.25">
      <c r="A198" s="13">
        <v>39641</v>
      </c>
      <c r="B198" s="14">
        <v>1256924</v>
      </c>
      <c r="C198" s="14">
        <v>349305</v>
      </c>
      <c r="D198">
        <v>1137488</v>
      </c>
      <c r="E198">
        <v>1478734</v>
      </c>
      <c r="F198">
        <v>1706232</v>
      </c>
    </row>
    <row r="199" spans="1:6" x14ac:dyDescent="0.25">
      <c r="A199" s="13">
        <v>39642</v>
      </c>
      <c r="B199" s="14">
        <v>1356594</v>
      </c>
      <c r="C199" s="14">
        <v>381750</v>
      </c>
      <c r="D199">
        <v>1227687</v>
      </c>
      <c r="E199">
        <v>1595992</v>
      </c>
      <c r="F199">
        <v>1841530</v>
      </c>
    </row>
    <row r="200" spans="1:6" x14ac:dyDescent="0.25">
      <c r="A200" s="13">
        <v>39643</v>
      </c>
      <c r="B200" s="14">
        <v>1251299</v>
      </c>
      <c r="C200" s="14">
        <v>350570</v>
      </c>
      <c r="D200">
        <v>1132397</v>
      </c>
      <c r="E200">
        <v>1472115</v>
      </c>
      <c r="F200">
        <v>1698597</v>
      </c>
    </row>
    <row r="201" spans="1:6" x14ac:dyDescent="0.25">
      <c r="A201" s="13">
        <v>39644</v>
      </c>
      <c r="B201" s="14">
        <v>1253197</v>
      </c>
      <c r="C201" s="14">
        <v>351175</v>
      </c>
      <c r="D201">
        <v>1134116</v>
      </c>
      <c r="E201">
        <v>1474350</v>
      </c>
      <c r="F201">
        <v>1701173</v>
      </c>
    </row>
    <row r="202" spans="1:6" x14ac:dyDescent="0.25">
      <c r="A202" s="13">
        <v>39645</v>
      </c>
      <c r="B202" s="14">
        <v>1030164</v>
      </c>
      <c r="C202" s="14">
        <v>287775</v>
      </c>
      <c r="D202">
        <v>932277</v>
      </c>
      <c r="E202">
        <v>1211959</v>
      </c>
      <c r="F202">
        <v>1398414</v>
      </c>
    </row>
    <row r="203" spans="1:6" x14ac:dyDescent="0.25">
      <c r="A203" s="13">
        <v>39646</v>
      </c>
      <c r="B203" s="14">
        <v>904870</v>
      </c>
      <c r="C203" s="14">
        <v>256140</v>
      </c>
      <c r="D203">
        <v>818887</v>
      </c>
      <c r="E203">
        <v>1064553</v>
      </c>
      <c r="F203">
        <v>1228330</v>
      </c>
    </row>
    <row r="204" spans="1:6" x14ac:dyDescent="0.25">
      <c r="A204" s="13">
        <v>39647</v>
      </c>
      <c r="B204" s="14">
        <v>1361452</v>
      </c>
      <c r="C204" s="14">
        <v>384810</v>
      </c>
      <c r="D204">
        <v>1232085</v>
      </c>
      <c r="E204">
        <v>1601710</v>
      </c>
      <c r="F204">
        <v>1848124</v>
      </c>
    </row>
    <row r="205" spans="1:6" x14ac:dyDescent="0.25">
      <c r="A205" s="13">
        <v>39648</v>
      </c>
      <c r="B205" s="14">
        <v>1477942</v>
      </c>
      <c r="C205" s="14">
        <v>417690</v>
      </c>
      <c r="D205">
        <v>1337505</v>
      </c>
      <c r="E205">
        <v>1738754</v>
      </c>
      <c r="F205">
        <v>2006257</v>
      </c>
    </row>
    <row r="206" spans="1:6" x14ac:dyDescent="0.25">
      <c r="A206" s="13">
        <v>39649</v>
      </c>
      <c r="B206" s="14">
        <v>1149554</v>
      </c>
      <c r="C206" s="14">
        <v>321875</v>
      </c>
      <c r="D206">
        <v>1040321</v>
      </c>
      <c r="E206">
        <v>1352418</v>
      </c>
      <c r="F206">
        <v>1560483</v>
      </c>
    </row>
    <row r="207" spans="1:6" x14ac:dyDescent="0.25">
      <c r="A207" s="13">
        <v>39650</v>
      </c>
      <c r="B207" s="14">
        <v>1257352</v>
      </c>
      <c r="C207" s="14">
        <v>354640</v>
      </c>
      <c r="D207">
        <v>1137875</v>
      </c>
      <c r="E207">
        <v>1479239</v>
      </c>
      <c r="F207">
        <v>1706811</v>
      </c>
    </row>
    <row r="208" spans="1:6" x14ac:dyDescent="0.25">
      <c r="A208" s="13">
        <v>39651</v>
      </c>
      <c r="B208" s="14">
        <v>1486298</v>
      </c>
      <c r="C208" s="14">
        <v>419900</v>
      </c>
      <c r="D208">
        <v>1345067</v>
      </c>
      <c r="E208">
        <v>1748586</v>
      </c>
      <c r="F208">
        <v>2017602</v>
      </c>
    </row>
    <row r="209" spans="1:6" x14ac:dyDescent="0.25">
      <c r="A209" s="13">
        <v>39652</v>
      </c>
      <c r="B209" s="14">
        <v>1125959</v>
      </c>
      <c r="C209" s="14">
        <v>323575</v>
      </c>
      <c r="D209">
        <v>1018965</v>
      </c>
      <c r="E209">
        <v>1324657</v>
      </c>
      <c r="F209">
        <v>1528451</v>
      </c>
    </row>
    <row r="210" spans="1:6" x14ac:dyDescent="0.25">
      <c r="A210" s="13">
        <v>39653</v>
      </c>
      <c r="B210" s="14">
        <v>1247366</v>
      </c>
      <c r="C210" s="14">
        <v>356510</v>
      </c>
      <c r="D210">
        <v>1128838</v>
      </c>
      <c r="E210">
        <v>1467492</v>
      </c>
      <c r="F210">
        <v>1693258</v>
      </c>
    </row>
    <row r="211" spans="1:6" x14ac:dyDescent="0.25">
      <c r="A211" s="13">
        <v>39654</v>
      </c>
      <c r="B211" s="14">
        <v>1233671</v>
      </c>
      <c r="C211" s="14">
        <v>357115</v>
      </c>
      <c r="D211">
        <v>1116443</v>
      </c>
      <c r="E211">
        <v>1451375</v>
      </c>
      <c r="F211">
        <v>1674666</v>
      </c>
    </row>
    <row r="212" spans="1:6" x14ac:dyDescent="0.25">
      <c r="A212" s="13">
        <v>39655</v>
      </c>
      <c r="B212" s="14">
        <v>1354464</v>
      </c>
      <c r="C212" s="14">
        <v>390270</v>
      </c>
      <c r="D212">
        <v>1225759</v>
      </c>
      <c r="E212">
        <v>1593489</v>
      </c>
      <c r="F212">
        <v>1838639</v>
      </c>
    </row>
    <row r="213" spans="1:6" x14ac:dyDescent="0.25">
      <c r="A213" s="13">
        <v>39656</v>
      </c>
      <c r="B213" s="14">
        <v>1576842</v>
      </c>
      <c r="C213" s="14">
        <v>456225</v>
      </c>
      <c r="D213">
        <v>1427006</v>
      </c>
      <c r="E213">
        <v>1855105</v>
      </c>
      <c r="F213">
        <v>2140509</v>
      </c>
    </row>
    <row r="214" spans="1:6" x14ac:dyDescent="0.25">
      <c r="A214" s="13">
        <v>39657</v>
      </c>
      <c r="B214" s="14">
        <v>914346</v>
      </c>
      <c r="C214" s="14">
        <v>261140</v>
      </c>
      <c r="D214">
        <v>827463</v>
      </c>
      <c r="E214">
        <v>1075702</v>
      </c>
      <c r="F214">
        <v>1241193</v>
      </c>
    </row>
    <row r="215" spans="1:6" x14ac:dyDescent="0.25">
      <c r="A215" s="13">
        <v>39658</v>
      </c>
      <c r="B215" s="14">
        <v>1461134</v>
      </c>
      <c r="C215" s="14">
        <v>425035</v>
      </c>
      <c r="D215">
        <v>1322292</v>
      </c>
      <c r="E215">
        <v>1718980</v>
      </c>
      <c r="F215">
        <v>1983438</v>
      </c>
    </row>
    <row r="216" spans="1:6" x14ac:dyDescent="0.25">
      <c r="A216" s="13">
        <v>39659</v>
      </c>
      <c r="B216" s="14">
        <v>1594550</v>
      </c>
      <c r="C216" s="14">
        <v>458675</v>
      </c>
      <c r="D216">
        <v>1443032</v>
      </c>
      <c r="E216">
        <v>1875939</v>
      </c>
      <c r="F216">
        <v>2164547</v>
      </c>
    </row>
    <row r="217" spans="1:6" x14ac:dyDescent="0.25">
      <c r="A217" s="13">
        <v>39660</v>
      </c>
      <c r="B217" s="14">
        <v>1472686</v>
      </c>
      <c r="C217" s="14">
        <v>426790</v>
      </c>
      <c r="D217">
        <v>1332750</v>
      </c>
      <c r="E217">
        <v>1732575</v>
      </c>
      <c r="F217">
        <v>1999123</v>
      </c>
    </row>
    <row r="218" spans="1:6" x14ac:dyDescent="0.25">
      <c r="A218" s="13">
        <v>39661</v>
      </c>
      <c r="B218" s="14">
        <v>1251088</v>
      </c>
      <c r="C218" s="14">
        <v>361790</v>
      </c>
      <c r="D218">
        <v>1132207</v>
      </c>
      <c r="E218">
        <v>1471867</v>
      </c>
      <c r="F218">
        <v>1698309</v>
      </c>
    </row>
    <row r="219" spans="1:6" x14ac:dyDescent="0.25">
      <c r="A219" s="13">
        <v>39662</v>
      </c>
      <c r="B219" s="14">
        <v>1445407</v>
      </c>
      <c r="C219" s="14">
        <v>428350</v>
      </c>
      <c r="D219">
        <v>1308060</v>
      </c>
      <c r="E219">
        <v>1700479</v>
      </c>
      <c r="F219">
        <v>1962091</v>
      </c>
    </row>
    <row r="220" spans="1:6" x14ac:dyDescent="0.25">
      <c r="A220" s="13">
        <v>39663</v>
      </c>
      <c r="B220" s="14">
        <v>1474488</v>
      </c>
      <c r="C220" s="14">
        <v>429195</v>
      </c>
      <c r="D220">
        <v>1334381</v>
      </c>
      <c r="E220">
        <v>1734695</v>
      </c>
      <c r="F220">
        <v>2001568</v>
      </c>
    </row>
    <row r="221" spans="1:6" x14ac:dyDescent="0.25">
      <c r="A221" s="13">
        <v>39664</v>
      </c>
      <c r="B221" s="14">
        <v>1453973</v>
      </c>
      <c r="C221" s="14">
        <v>430040</v>
      </c>
      <c r="D221">
        <v>1315813</v>
      </c>
      <c r="E221">
        <v>1710558</v>
      </c>
      <c r="F221">
        <v>1973719</v>
      </c>
    </row>
    <row r="222" spans="1:6" x14ac:dyDescent="0.25">
      <c r="A222" s="13">
        <v>39665</v>
      </c>
      <c r="B222" s="14">
        <v>1354691</v>
      </c>
      <c r="C222" s="14">
        <v>397710</v>
      </c>
      <c r="D222">
        <v>1225964</v>
      </c>
      <c r="E222">
        <v>1593753</v>
      </c>
      <c r="F222">
        <v>1838945</v>
      </c>
    </row>
    <row r="223" spans="1:6" x14ac:dyDescent="0.25">
      <c r="A223" s="13">
        <v>39666</v>
      </c>
      <c r="B223" s="14">
        <v>1461901</v>
      </c>
      <c r="C223" s="14">
        <v>431665</v>
      </c>
      <c r="D223">
        <v>1322986</v>
      </c>
      <c r="E223">
        <v>1719884</v>
      </c>
      <c r="F223">
        <v>1984479</v>
      </c>
    </row>
    <row r="224" spans="1:6" x14ac:dyDescent="0.25">
      <c r="A224" s="13">
        <v>39667</v>
      </c>
      <c r="B224" s="14">
        <v>1224836</v>
      </c>
      <c r="C224" s="14">
        <v>365915</v>
      </c>
      <c r="D224">
        <v>1108449</v>
      </c>
      <c r="E224">
        <v>1440985</v>
      </c>
      <c r="F224">
        <v>1662672</v>
      </c>
    </row>
    <row r="225" spans="1:6" x14ac:dyDescent="0.25">
      <c r="A225" s="13">
        <v>39668</v>
      </c>
      <c r="B225" s="14">
        <v>1138970</v>
      </c>
      <c r="C225" s="14">
        <v>333175</v>
      </c>
      <c r="D225">
        <v>1030743</v>
      </c>
      <c r="E225">
        <v>1339965</v>
      </c>
      <c r="F225">
        <v>1546114</v>
      </c>
    </row>
    <row r="226" spans="1:6" x14ac:dyDescent="0.25">
      <c r="A226" s="13">
        <v>39669</v>
      </c>
      <c r="B226" s="14">
        <v>794827</v>
      </c>
      <c r="C226" s="14">
        <v>233520</v>
      </c>
      <c r="D226">
        <v>719300</v>
      </c>
      <c r="E226">
        <v>935090</v>
      </c>
      <c r="F226">
        <v>1078952</v>
      </c>
    </row>
    <row r="227" spans="1:6" x14ac:dyDescent="0.25">
      <c r="A227" s="13">
        <v>39670</v>
      </c>
      <c r="B227" s="14">
        <v>910129</v>
      </c>
      <c r="C227" s="14">
        <v>267180</v>
      </c>
      <c r="D227">
        <v>823645</v>
      </c>
      <c r="E227">
        <v>1070740</v>
      </c>
      <c r="F227">
        <v>1235469</v>
      </c>
    </row>
    <row r="228" spans="1:6" x14ac:dyDescent="0.25">
      <c r="A228" s="13">
        <v>39671</v>
      </c>
      <c r="B228" s="14">
        <v>1029369</v>
      </c>
      <c r="C228" s="14">
        <v>300960</v>
      </c>
      <c r="D228">
        <v>931556</v>
      </c>
      <c r="E228">
        <v>1211023</v>
      </c>
      <c r="F228">
        <v>1397334</v>
      </c>
    </row>
    <row r="229" spans="1:6" x14ac:dyDescent="0.25">
      <c r="A229" s="13">
        <v>39672</v>
      </c>
      <c r="B229" s="14">
        <v>1243928</v>
      </c>
      <c r="C229" s="14">
        <v>368390</v>
      </c>
      <c r="D229">
        <v>1125728</v>
      </c>
      <c r="E229">
        <v>1463446</v>
      </c>
      <c r="F229">
        <v>1688591</v>
      </c>
    </row>
    <row r="230" spans="1:6" x14ac:dyDescent="0.25">
      <c r="A230" s="13">
        <v>39673</v>
      </c>
      <c r="B230" s="14">
        <v>1141386</v>
      </c>
      <c r="C230" s="14">
        <v>335425</v>
      </c>
      <c r="D230">
        <v>1032928</v>
      </c>
      <c r="E230">
        <v>1342806</v>
      </c>
      <c r="F230">
        <v>1549394</v>
      </c>
    </row>
    <row r="231" spans="1:6" x14ac:dyDescent="0.25">
      <c r="A231" s="13">
        <v>39674</v>
      </c>
      <c r="B231" s="14">
        <v>1361386</v>
      </c>
      <c r="C231" s="14">
        <v>403170</v>
      </c>
      <c r="D231">
        <v>1232023</v>
      </c>
      <c r="E231">
        <v>1601631</v>
      </c>
      <c r="F231">
        <v>1848035</v>
      </c>
    </row>
    <row r="232" spans="1:6" x14ac:dyDescent="0.25">
      <c r="A232" s="13">
        <v>39675</v>
      </c>
      <c r="B232" s="14">
        <v>1021962</v>
      </c>
      <c r="C232" s="14">
        <v>302850</v>
      </c>
      <c r="D232">
        <v>924852</v>
      </c>
      <c r="E232">
        <v>1202307</v>
      </c>
      <c r="F232">
        <v>1387277</v>
      </c>
    </row>
    <row r="233" spans="1:6" x14ac:dyDescent="0.25">
      <c r="A233" s="13">
        <v>39676</v>
      </c>
      <c r="B233" s="14">
        <v>1138031</v>
      </c>
      <c r="C233" s="14">
        <v>336975</v>
      </c>
      <c r="D233">
        <v>1029893</v>
      </c>
      <c r="E233">
        <v>1338861</v>
      </c>
      <c r="F233">
        <v>1544838</v>
      </c>
    </row>
    <row r="234" spans="1:6" x14ac:dyDescent="0.25">
      <c r="A234" s="13">
        <v>39677</v>
      </c>
      <c r="B234" s="14">
        <v>1474757</v>
      </c>
      <c r="C234" s="14">
        <v>438815</v>
      </c>
      <c r="D234">
        <v>1334621</v>
      </c>
      <c r="E234">
        <v>1735011</v>
      </c>
      <c r="F234">
        <v>2001934</v>
      </c>
    </row>
    <row r="235" spans="1:6" x14ac:dyDescent="0.25">
      <c r="A235" s="13">
        <v>39678</v>
      </c>
      <c r="B235" s="14">
        <v>1346738</v>
      </c>
      <c r="C235" s="14">
        <v>405810</v>
      </c>
      <c r="D235">
        <v>1218766</v>
      </c>
      <c r="E235">
        <v>1584397</v>
      </c>
      <c r="F235">
        <v>1828151</v>
      </c>
    </row>
    <row r="236" spans="1:6" x14ac:dyDescent="0.25">
      <c r="A236" s="13">
        <v>39679</v>
      </c>
      <c r="B236" s="14">
        <v>1354987</v>
      </c>
      <c r="C236" s="14">
        <v>406530</v>
      </c>
      <c r="D236">
        <v>1226231</v>
      </c>
      <c r="E236">
        <v>1594102</v>
      </c>
      <c r="F236">
        <v>1839349</v>
      </c>
    </row>
    <row r="237" spans="1:6" x14ac:dyDescent="0.25">
      <c r="A237" s="13">
        <v>39680</v>
      </c>
      <c r="B237" s="14">
        <v>1350423</v>
      </c>
      <c r="C237" s="14">
        <v>407250</v>
      </c>
      <c r="D237">
        <v>1222101</v>
      </c>
      <c r="E237">
        <v>1588733</v>
      </c>
      <c r="F237">
        <v>1833154</v>
      </c>
    </row>
    <row r="238" spans="1:6" x14ac:dyDescent="0.25">
      <c r="A238" s="13">
        <v>39681</v>
      </c>
      <c r="B238" s="14">
        <v>1017170</v>
      </c>
      <c r="C238" s="14">
        <v>305910</v>
      </c>
      <c r="D238">
        <v>920516</v>
      </c>
      <c r="E238">
        <v>1196670</v>
      </c>
      <c r="F238">
        <v>1380774</v>
      </c>
    </row>
    <row r="239" spans="1:6" x14ac:dyDescent="0.25">
      <c r="A239" s="13">
        <v>39682</v>
      </c>
      <c r="B239" s="14">
        <v>1252589</v>
      </c>
      <c r="C239" s="14">
        <v>374440</v>
      </c>
      <c r="D239">
        <v>1133563</v>
      </c>
      <c r="E239">
        <v>1473635</v>
      </c>
      <c r="F239">
        <v>1700347</v>
      </c>
    </row>
    <row r="240" spans="1:6" x14ac:dyDescent="0.25">
      <c r="A240" s="13">
        <v>39683</v>
      </c>
      <c r="B240" s="14">
        <v>906816</v>
      </c>
      <c r="C240" s="14">
        <v>272700</v>
      </c>
      <c r="D240">
        <v>820649</v>
      </c>
      <c r="E240">
        <v>1066843</v>
      </c>
      <c r="F240">
        <v>1230973</v>
      </c>
    </row>
    <row r="241" spans="1:6" x14ac:dyDescent="0.25">
      <c r="A241" s="13">
        <v>39684</v>
      </c>
      <c r="B241" s="14">
        <v>1477217</v>
      </c>
      <c r="C241" s="14">
        <v>443820</v>
      </c>
      <c r="D241">
        <v>1336850</v>
      </c>
      <c r="E241">
        <v>1737903</v>
      </c>
      <c r="F241">
        <v>2005271</v>
      </c>
    </row>
    <row r="242" spans="1:6" x14ac:dyDescent="0.25">
      <c r="A242" s="13">
        <v>39685</v>
      </c>
      <c r="B242" s="14">
        <v>1247890</v>
      </c>
      <c r="C242" s="14">
        <v>376200</v>
      </c>
      <c r="D242">
        <v>1129313</v>
      </c>
      <c r="E242">
        <v>1468108</v>
      </c>
      <c r="F242">
        <v>1693969</v>
      </c>
    </row>
    <row r="243" spans="1:6" x14ac:dyDescent="0.25">
      <c r="A243" s="13">
        <v>39686</v>
      </c>
      <c r="B243" s="14">
        <v>1133607</v>
      </c>
      <c r="C243" s="14">
        <v>342525</v>
      </c>
      <c r="D243">
        <v>1025888</v>
      </c>
      <c r="E243">
        <v>1333654</v>
      </c>
      <c r="F243">
        <v>1538834</v>
      </c>
    </row>
    <row r="244" spans="1:6" x14ac:dyDescent="0.25">
      <c r="A244" s="13">
        <v>39687</v>
      </c>
      <c r="B244" s="14">
        <v>1353522</v>
      </c>
      <c r="C244" s="14">
        <v>411690</v>
      </c>
      <c r="D244">
        <v>1224905</v>
      </c>
      <c r="E244">
        <v>1592377</v>
      </c>
      <c r="F244">
        <v>1837360</v>
      </c>
    </row>
    <row r="245" spans="1:6" x14ac:dyDescent="0.25">
      <c r="A245" s="13">
        <v>39688</v>
      </c>
      <c r="B245" s="14">
        <v>1470505</v>
      </c>
      <c r="C245" s="14">
        <v>446810</v>
      </c>
      <c r="D245">
        <v>1330774</v>
      </c>
      <c r="E245">
        <v>1730005</v>
      </c>
      <c r="F245">
        <v>1996161</v>
      </c>
    </row>
    <row r="246" spans="1:6" x14ac:dyDescent="0.25">
      <c r="A246" s="13">
        <v>39689</v>
      </c>
      <c r="B246" s="14">
        <v>1137869</v>
      </c>
      <c r="C246" s="14">
        <v>344275</v>
      </c>
      <c r="D246">
        <v>1029746</v>
      </c>
      <c r="E246">
        <v>1338670</v>
      </c>
      <c r="F246">
        <v>1544617</v>
      </c>
    </row>
    <row r="247" spans="1:6" x14ac:dyDescent="0.25">
      <c r="A247" s="13">
        <v>39690</v>
      </c>
      <c r="B247" s="14">
        <v>1369811</v>
      </c>
      <c r="C247" s="14">
        <v>413790</v>
      </c>
      <c r="D247">
        <v>1239648</v>
      </c>
      <c r="E247">
        <v>1611544</v>
      </c>
      <c r="F247">
        <v>1859470</v>
      </c>
    </row>
    <row r="248" spans="1:6" x14ac:dyDescent="0.25">
      <c r="A248" s="13">
        <v>39691</v>
      </c>
      <c r="B248" s="14">
        <v>672418</v>
      </c>
      <c r="C248" s="14">
        <v>207165</v>
      </c>
      <c r="D248">
        <v>608523</v>
      </c>
      <c r="E248">
        <v>791082</v>
      </c>
      <c r="F248">
        <v>912787</v>
      </c>
    </row>
    <row r="249" spans="1:6" x14ac:dyDescent="0.25">
      <c r="A249" s="13">
        <v>39692</v>
      </c>
      <c r="B249" s="14">
        <v>1363401</v>
      </c>
      <c r="C249" s="14">
        <v>414870</v>
      </c>
      <c r="D249">
        <v>1233846</v>
      </c>
      <c r="E249">
        <v>1604000</v>
      </c>
      <c r="F249">
        <v>1850770</v>
      </c>
    </row>
    <row r="250" spans="1:6" x14ac:dyDescent="0.25">
      <c r="A250" s="13">
        <v>39693</v>
      </c>
      <c r="B250" s="14">
        <v>1241335</v>
      </c>
      <c r="C250" s="14">
        <v>380930</v>
      </c>
      <c r="D250">
        <v>1123379</v>
      </c>
      <c r="E250">
        <v>1460394</v>
      </c>
      <c r="F250">
        <v>1685071</v>
      </c>
    </row>
    <row r="251" spans="1:6" x14ac:dyDescent="0.25">
      <c r="A251" s="13">
        <v>39694</v>
      </c>
      <c r="B251" s="14">
        <v>1255628</v>
      </c>
      <c r="C251" s="14">
        <v>381535</v>
      </c>
      <c r="D251">
        <v>1136313</v>
      </c>
      <c r="E251">
        <v>1477208</v>
      </c>
      <c r="F251">
        <v>1704471</v>
      </c>
    </row>
    <row r="252" spans="1:6" x14ac:dyDescent="0.25">
      <c r="A252" s="13">
        <v>39695</v>
      </c>
      <c r="B252" s="14">
        <v>1263518</v>
      </c>
      <c r="C252" s="14">
        <v>382140</v>
      </c>
      <c r="D252">
        <v>1143458</v>
      </c>
      <c r="E252">
        <v>1486494</v>
      </c>
      <c r="F252">
        <v>1715183</v>
      </c>
    </row>
    <row r="253" spans="1:6" x14ac:dyDescent="0.25">
      <c r="A253" s="13">
        <v>39696</v>
      </c>
      <c r="B253" s="14">
        <v>1022402</v>
      </c>
      <c r="C253" s="14">
        <v>313110</v>
      </c>
      <c r="D253">
        <v>925250</v>
      </c>
      <c r="E253">
        <v>1202826</v>
      </c>
      <c r="F253">
        <v>1387877</v>
      </c>
    </row>
    <row r="254" spans="1:6" x14ac:dyDescent="0.25">
      <c r="A254" s="13">
        <v>39697</v>
      </c>
      <c r="B254" s="14">
        <v>1020444</v>
      </c>
      <c r="C254" s="14">
        <v>313515</v>
      </c>
      <c r="D254">
        <v>923478</v>
      </c>
      <c r="E254">
        <v>1200522</v>
      </c>
      <c r="F254">
        <v>1385217</v>
      </c>
    </row>
    <row r="255" spans="1:6" x14ac:dyDescent="0.25">
      <c r="A255" s="13">
        <v>39698</v>
      </c>
      <c r="B255" s="14">
        <v>1584546</v>
      </c>
      <c r="C255" s="14">
        <v>488495</v>
      </c>
      <c r="D255">
        <v>1433980</v>
      </c>
      <c r="E255">
        <v>1864173</v>
      </c>
      <c r="F255">
        <v>2150970</v>
      </c>
    </row>
    <row r="256" spans="1:6" x14ac:dyDescent="0.25">
      <c r="A256" s="13">
        <v>39699</v>
      </c>
      <c r="B256" s="14">
        <v>1363999</v>
      </c>
      <c r="C256" s="14">
        <v>419490</v>
      </c>
      <c r="D256">
        <v>1234387</v>
      </c>
      <c r="E256">
        <v>1604703</v>
      </c>
      <c r="F256">
        <v>1851581</v>
      </c>
    </row>
    <row r="257" spans="1:6" x14ac:dyDescent="0.25">
      <c r="A257" s="13">
        <v>39700</v>
      </c>
      <c r="B257" s="14">
        <v>1495830</v>
      </c>
      <c r="C257" s="14">
        <v>455260</v>
      </c>
      <c r="D257">
        <v>1353692</v>
      </c>
      <c r="E257">
        <v>1759801</v>
      </c>
      <c r="F257">
        <v>2030538</v>
      </c>
    </row>
    <row r="258" spans="1:6" x14ac:dyDescent="0.25">
      <c r="A258" s="13">
        <v>39701</v>
      </c>
      <c r="B258" s="14">
        <v>1355648</v>
      </c>
      <c r="C258" s="14">
        <v>420990</v>
      </c>
      <c r="D258">
        <v>1226832</v>
      </c>
      <c r="E258">
        <v>1594880</v>
      </c>
      <c r="F258">
        <v>1840247</v>
      </c>
    </row>
    <row r="259" spans="1:6" x14ac:dyDescent="0.25">
      <c r="A259" s="13">
        <v>39702</v>
      </c>
      <c r="B259" s="14">
        <v>1146441</v>
      </c>
      <c r="C259" s="14">
        <v>351375</v>
      </c>
      <c r="D259">
        <v>1037504</v>
      </c>
      <c r="E259">
        <v>1348754</v>
      </c>
      <c r="F259">
        <v>1556254</v>
      </c>
    </row>
    <row r="260" spans="1:6" x14ac:dyDescent="0.25">
      <c r="A260" s="13">
        <v>39703</v>
      </c>
      <c r="B260" s="14">
        <v>1475670</v>
      </c>
      <c r="C260" s="14">
        <v>457535</v>
      </c>
      <c r="D260">
        <v>1335449</v>
      </c>
      <c r="E260">
        <v>1736081</v>
      </c>
      <c r="F260">
        <v>2003170</v>
      </c>
    </row>
    <row r="261" spans="1:6" x14ac:dyDescent="0.25">
      <c r="A261" s="13">
        <v>39704</v>
      </c>
      <c r="B261" s="14">
        <v>1380262</v>
      </c>
      <c r="C261" s="14">
        <v>423090</v>
      </c>
      <c r="D261">
        <v>1249106</v>
      </c>
      <c r="E261">
        <v>1623838</v>
      </c>
      <c r="F261">
        <v>1873660</v>
      </c>
    </row>
    <row r="262" spans="1:6" x14ac:dyDescent="0.25">
      <c r="A262" s="13">
        <v>39705</v>
      </c>
      <c r="B262" s="14">
        <v>1264030</v>
      </c>
      <c r="C262" s="14">
        <v>388465</v>
      </c>
      <c r="D262">
        <v>1143920</v>
      </c>
      <c r="E262">
        <v>1487094</v>
      </c>
      <c r="F262">
        <v>1715878</v>
      </c>
    </row>
    <row r="263" spans="1:6" x14ac:dyDescent="0.25">
      <c r="A263" s="13">
        <v>39706</v>
      </c>
      <c r="B263" s="14">
        <v>1364219</v>
      </c>
      <c r="C263" s="14">
        <v>424470</v>
      </c>
      <c r="D263">
        <v>1234587</v>
      </c>
      <c r="E263">
        <v>1604966</v>
      </c>
      <c r="F263">
        <v>1851883</v>
      </c>
    </row>
    <row r="264" spans="1:6" x14ac:dyDescent="0.25">
      <c r="A264" s="13">
        <v>39707</v>
      </c>
      <c r="B264" s="14">
        <v>1254178</v>
      </c>
      <c r="C264" s="14">
        <v>389730</v>
      </c>
      <c r="D264">
        <v>1135000</v>
      </c>
      <c r="E264">
        <v>1475502</v>
      </c>
      <c r="F264">
        <v>1702501</v>
      </c>
    </row>
    <row r="265" spans="1:6" x14ac:dyDescent="0.25">
      <c r="A265" s="13">
        <v>39708</v>
      </c>
      <c r="B265" s="14">
        <v>1030734</v>
      </c>
      <c r="C265" s="14">
        <v>319320</v>
      </c>
      <c r="D265">
        <v>932792</v>
      </c>
      <c r="E265">
        <v>1212629</v>
      </c>
      <c r="F265">
        <v>1399189</v>
      </c>
    </row>
    <row r="266" spans="1:6" x14ac:dyDescent="0.25">
      <c r="A266" s="13">
        <v>39709</v>
      </c>
      <c r="B266" s="14">
        <v>1366398</v>
      </c>
      <c r="C266" s="14">
        <v>426390</v>
      </c>
      <c r="D266">
        <v>1236558</v>
      </c>
      <c r="E266">
        <v>1607525</v>
      </c>
      <c r="F266">
        <v>1854837</v>
      </c>
    </row>
    <row r="267" spans="1:6" x14ac:dyDescent="0.25">
      <c r="A267" s="13">
        <v>39710</v>
      </c>
      <c r="B267" s="14">
        <v>1243542</v>
      </c>
      <c r="C267" s="14">
        <v>391490</v>
      </c>
      <c r="D267">
        <v>1125376</v>
      </c>
      <c r="E267">
        <v>1462988</v>
      </c>
      <c r="F267">
        <v>1688064</v>
      </c>
    </row>
    <row r="268" spans="1:6" x14ac:dyDescent="0.25">
      <c r="A268" s="13">
        <v>39711</v>
      </c>
      <c r="B268" s="14">
        <v>927079</v>
      </c>
      <c r="C268" s="14">
        <v>285100</v>
      </c>
      <c r="D268">
        <v>838987</v>
      </c>
      <c r="E268">
        <v>1090681</v>
      </c>
      <c r="F268">
        <v>1258479</v>
      </c>
    </row>
    <row r="269" spans="1:6" x14ac:dyDescent="0.25">
      <c r="A269" s="13">
        <v>39712</v>
      </c>
      <c r="B269" s="14">
        <v>1461106</v>
      </c>
      <c r="C269" s="14">
        <v>463970</v>
      </c>
      <c r="D269">
        <v>1322267</v>
      </c>
      <c r="E269">
        <v>1718947</v>
      </c>
      <c r="F269">
        <v>1983400</v>
      </c>
    </row>
    <row r="270" spans="1:6" x14ac:dyDescent="0.25">
      <c r="A270" s="13">
        <v>39713</v>
      </c>
      <c r="B270" s="14">
        <v>780391</v>
      </c>
      <c r="C270" s="14">
        <v>250180</v>
      </c>
      <c r="D270">
        <v>706237</v>
      </c>
      <c r="E270">
        <v>918109</v>
      </c>
      <c r="F270">
        <v>1059356</v>
      </c>
    </row>
    <row r="271" spans="1:6" x14ac:dyDescent="0.25">
      <c r="A271" s="13">
        <v>39714</v>
      </c>
      <c r="B271" s="14">
        <v>1254066</v>
      </c>
      <c r="C271" s="14">
        <v>393635</v>
      </c>
      <c r="D271">
        <v>1134901</v>
      </c>
      <c r="E271">
        <v>1475371</v>
      </c>
      <c r="F271">
        <v>1702351</v>
      </c>
    </row>
    <row r="272" spans="1:6" x14ac:dyDescent="0.25">
      <c r="A272" s="13">
        <v>39715</v>
      </c>
      <c r="B272" s="14">
        <v>906422</v>
      </c>
      <c r="C272" s="14">
        <v>286660</v>
      </c>
      <c r="D272">
        <v>820292</v>
      </c>
      <c r="E272">
        <v>1066377</v>
      </c>
      <c r="F272">
        <v>1230437</v>
      </c>
    </row>
    <row r="273" spans="1:6" x14ac:dyDescent="0.25">
      <c r="A273" s="13">
        <v>39716</v>
      </c>
      <c r="B273" s="14">
        <v>1127983</v>
      </c>
      <c r="C273" s="14">
        <v>358775</v>
      </c>
      <c r="D273">
        <v>1020799</v>
      </c>
      <c r="E273">
        <v>1327038</v>
      </c>
      <c r="F273">
        <v>1531197</v>
      </c>
    </row>
    <row r="274" spans="1:6" x14ac:dyDescent="0.25">
      <c r="A274" s="13">
        <v>39717</v>
      </c>
      <c r="B274" s="14">
        <v>1161811</v>
      </c>
      <c r="C274" s="14">
        <v>359275</v>
      </c>
      <c r="D274">
        <v>1051413</v>
      </c>
      <c r="E274">
        <v>1366838</v>
      </c>
      <c r="F274">
        <v>1577121</v>
      </c>
    </row>
    <row r="275" spans="1:6" x14ac:dyDescent="0.25">
      <c r="A275" s="13">
        <v>39718</v>
      </c>
      <c r="B275" s="14">
        <v>1364048</v>
      </c>
      <c r="C275" s="14">
        <v>431790</v>
      </c>
      <c r="D275">
        <v>1234430</v>
      </c>
      <c r="E275">
        <v>1604760</v>
      </c>
      <c r="F275">
        <v>1851647</v>
      </c>
    </row>
    <row r="276" spans="1:6" x14ac:dyDescent="0.25">
      <c r="A276" s="13">
        <v>39719</v>
      </c>
      <c r="B276" s="14">
        <v>1254138</v>
      </c>
      <c r="C276" s="14">
        <v>396440</v>
      </c>
      <c r="D276">
        <v>1134966</v>
      </c>
      <c r="E276">
        <v>1475457</v>
      </c>
      <c r="F276">
        <v>1702451</v>
      </c>
    </row>
    <row r="277" spans="1:6" x14ac:dyDescent="0.25">
      <c r="A277" s="13">
        <v>39720</v>
      </c>
      <c r="B277" s="14">
        <v>1241032</v>
      </c>
      <c r="C277" s="14">
        <v>397045</v>
      </c>
      <c r="D277">
        <v>1123105</v>
      </c>
      <c r="E277">
        <v>1460035</v>
      </c>
      <c r="F277">
        <v>1684656</v>
      </c>
    </row>
    <row r="278" spans="1:6" x14ac:dyDescent="0.25">
      <c r="A278" s="13">
        <v>39721</v>
      </c>
      <c r="B278" s="14">
        <v>675099</v>
      </c>
      <c r="C278" s="14">
        <v>216825</v>
      </c>
      <c r="D278">
        <v>610949</v>
      </c>
      <c r="E278">
        <v>794235</v>
      </c>
      <c r="F278">
        <v>916424</v>
      </c>
    </row>
    <row r="279" spans="1:6" x14ac:dyDescent="0.25">
      <c r="A279" s="13">
        <v>39722</v>
      </c>
      <c r="B279" s="14">
        <v>1532698</v>
      </c>
      <c r="C279" s="14">
        <v>470405</v>
      </c>
      <c r="D279">
        <v>1387058</v>
      </c>
      <c r="E279">
        <v>1803175</v>
      </c>
      <c r="F279">
        <v>2080587</v>
      </c>
    </row>
    <row r="280" spans="1:6" x14ac:dyDescent="0.25">
      <c r="A280" s="13">
        <v>39723</v>
      </c>
      <c r="B280" s="14">
        <v>1409081</v>
      </c>
      <c r="C280" s="14">
        <v>434970</v>
      </c>
      <c r="D280">
        <v>1275185</v>
      </c>
      <c r="E280">
        <v>1657741</v>
      </c>
      <c r="F280">
        <v>1912777</v>
      </c>
    </row>
    <row r="281" spans="1:6" x14ac:dyDescent="0.25">
      <c r="A281" s="13">
        <v>39724</v>
      </c>
      <c r="B281" s="14">
        <v>1414770</v>
      </c>
      <c r="C281" s="14">
        <v>435690</v>
      </c>
      <c r="D281">
        <v>1280335</v>
      </c>
      <c r="E281">
        <v>1664435</v>
      </c>
      <c r="F281">
        <v>1920505</v>
      </c>
    </row>
    <row r="282" spans="1:6" x14ac:dyDescent="0.25">
      <c r="A282" s="13">
        <v>39725</v>
      </c>
      <c r="B282" s="14">
        <v>1426175</v>
      </c>
      <c r="C282" s="14">
        <v>436410</v>
      </c>
      <c r="D282">
        <v>1290658</v>
      </c>
      <c r="E282">
        <v>1677854</v>
      </c>
      <c r="F282">
        <v>1935985</v>
      </c>
    </row>
    <row r="283" spans="1:6" x14ac:dyDescent="0.25">
      <c r="A283" s="13">
        <v>39726</v>
      </c>
      <c r="B283" s="14">
        <v>1430114</v>
      </c>
      <c r="C283" s="14">
        <v>437130</v>
      </c>
      <c r="D283">
        <v>1294220</v>
      </c>
      <c r="E283">
        <v>1682488</v>
      </c>
      <c r="F283">
        <v>1941333</v>
      </c>
    </row>
    <row r="284" spans="1:6" x14ac:dyDescent="0.25">
      <c r="A284" s="13">
        <v>39727</v>
      </c>
      <c r="B284" s="14">
        <v>948103</v>
      </c>
      <c r="C284" s="14">
        <v>291820</v>
      </c>
      <c r="D284">
        <v>858011</v>
      </c>
      <c r="E284">
        <v>1115415</v>
      </c>
      <c r="F284">
        <v>1287018</v>
      </c>
    </row>
    <row r="285" spans="1:6" x14ac:dyDescent="0.25">
      <c r="A285" s="13">
        <v>39728</v>
      </c>
      <c r="B285" s="14">
        <v>1437546</v>
      </c>
      <c r="C285" s="14">
        <v>438330</v>
      </c>
      <c r="D285">
        <v>1300947</v>
      </c>
      <c r="E285">
        <v>1691231</v>
      </c>
      <c r="F285">
        <v>1951418</v>
      </c>
    </row>
    <row r="286" spans="1:6" x14ac:dyDescent="0.25">
      <c r="A286" s="13">
        <v>39729</v>
      </c>
      <c r="B286" s="14">
        <v>1429937</v>
      </c>
      <c r="C286" s="14">
        <v>439050</v>
      </c>
      <c r="D286">
        <v>1294062</v>
      </c>
      <c r="E286">
        <v>1682280</v>
      </c>
      <c r="F286">
        <v>1941092</v>
      </c>
    </row>
    <row r="287" spans="1:6" x14ac:dyDescent="0.25">
      <c r="A287" s="13">
        <v>39730</v>
      </c>
      <c r="B287" s="14">
        <v>1537678</v>
      </c>
      <c r="C287" s="14">
        <v>476450</v>
      </c>
      <c r="D287">
        <v>1391564</v>
      </c>
      <c r="E287">
        <v>1809032</v>
      </c>
      <c r="F287">
        <v>2087343</v>
      </c>
    </row>
    <row r="288" spans="1:6" x14ac:dyDescent="0.25">
      <c r="A288" s="13">
        <v>39731</v>
      </c>
      <c r="B288" s="14">
        <v>1537969</v>
      </c>
      <c r="C288" s="14">
        <v>477295</v>
      </c>
      <c r="D288">
        <v>1391826</v>
      </c>
      <c r="E288">
        <v>1809374</v>
      </c>
      <c r="F288">
        <v>2087740</v>
      </c>
    </row>
    <row r="289" spans="1:6" x14ac:dyDescent="0.25">
      <c r="A289" s="13">
        <v>39732</v>
      </c>
      <c r="B289" s="14">
        <v>1429879</v>
      </c>
      <c r="C289" s="14">
        <v>441330</v>
      </c>
      <c r="D289">
        <v>1294009</v>
      </c>
      <c r="E289">
        <v>1682212</v>
      </c>
      <c r="F289">
        <v>1941012</v>
      </c>
    </row>
    <row r="290" spans="1:6" x14ac:dyDescent="0.25">
      <c r="A290" s="13">
        <v>39733</v>
      </c>
      <c r="B290" s="14">
        <v>1195379</v>
      </c>
      <c r="C290" s="14">
        <v>368325</v>
      </c>
      <c r="D290">
        <v>1081789</v>
      </c>
      <c r="E290">
        <v>1406328</v>
      </c>
      <c r="F290">
        <v>1622685</v>
      </c>
    </row>
    <row r="291" spans="1:6" x14ac:dyDescent="0.25">
      <c r="A291" s="13">
        <v>39734</v>
      </c>
      <c r="B291" s="14">
        <v>1169953</v>
      </c>
      <c r="C291" s="14">
        <v>368825</v>
      </c>
      <c r="D291">
        <v>1058779</v>
      </c>
      <c r="E291">
        <v>1376413</v>
      </c>
      <c r="F291">
        <v>1588168</v>
      </c>
    </row>
    <row r="292" spans="1:6" x14ac:dyDescent="0.25">
      <c r="A292" s="13">
        <v>39735</v>
      </c>
      <c r="B292" s="14">
        <v>1432454</v>
      </c>
      <c r="C292" s="14">
        <v>443250</v>
      </c>
      <c r="D292">
        <v>1296340</v>
      </c>
      <c r="E292">
        <v>1685241</v>
      </c>
      <c r="F292">
        <v>1944508</v>
      </c>
    </row>
    <row r="293" spans="1:6" x14ac:dyDescent="0.25">
      <c r="A293" s="13">
        <v>39736</v>
      </c>
      <c r="B293" s="14">
        <v>955382</v>
      </c>
      <c r="C293" s="14">
        <v>295900</v>
      </c>
      <c r="D293">
        <v>864601</v>
      </c>
      <c r="E293">
        <v>1123980</v>
      </c>
      <c r="F293">
        <v>1296898</v>
      </c>
    </row>
    <row r="294" spans="1:6" x14ac:dyDescent="0.25">
      <c r="A294" s="13">
        <v>39737</v>
      </c>
      <c r="B294" s="14">
        <v>1433484</v>
      </c>
      <c r="C294" s="14">
        <v>444450</v>
      </c>
      <c r="D294">
        <v>1297269</v>
      </c>
      <c r="E294">
        <v>1686450</v>
      </c>
      <c r="F294">
        <v>1945904</v>
      </c>
    </row>
    <row r="295" spans="1:6" x14ac:dyDescent="0.25">
      <c r="A295" s="13">
        <v>39738</v>
      </c>
      <c r="B295" s="14">
        <v>1641150</v>
      </c>
      <c r="C295" s="14">
        <v>519435</v>
      </c>
      <c r="D295">
        <v>1485204</v>
      </c>
      <c r="E295">
        <v>1930766</v>
      </c>
      <c r="F295">
        <v>2227803</v>
      </c>
    </row>
    <row r="296" spans="1:6" x14ac:dyDescent="0.25">
      <c r="A296" s="13">
        <v>39739</v>
      </c>
      <c r="B296" s="14">
        <v>1425938</v>
      </c>
      <c r="C296" s="14">
        <v>446010</v>
      </c>
      <c r="D296">
        <v>1290444</v>
      </c>
      <c r="E296">
        <v>1677574</v>
      </c>
      <c r="F296">
        <v>1935662</v>
      </c>
    </row>
    <row r="297" spans="1:6" x14ac:dyDescent="0.25">
      <c r="A297" s="13">
        <v>39740</v>
      </c>
      <c r="B297" s="14">
        <v>1310650</v>
      </c>
      <c r="C297" s="14">
        <v>409475</v>
      </c>
      <c r="D297">
        <v>1186109</v>
      </c>
      <c r="E297">
        <v>1541941</v>
      </c>
      <c r="F297">
        <v>1779163</v>
      </c>
    </row>
    <row r="298" spans="1:6" x14ac:dyDescent="0.25">
      <c r="A298" s="13">
        <v>39741</v>
      </c>
      <c r="B298" s="14">
        <v>1175550</v>
      </c>
      <c r="C298" s="14">
        <v>372775</v>
      </c>
      <c r="D298">
        <v>1063846</v>
      </c>
      <c r="E298">
        <v>1383000</v>
      </c>
      <c r="F298">
        <v>1595767</v>
      </c>
    </row>
    <row r="299" spans="1:6" x14ac:dyDescent="0.25">
      <c r="A299" s="13">
        <v>39742</v>
      </c>
      <c r="B299" s="14">
        <v>1069800</v>
      </c>
      <c r="C299" s="14">
        <v>335925</v>
      </c>
      <c r="D299">
        <v>968145</v>
      </c>
      <c r="E299">
        <v>1258590</v>
      </c>
      <c r="F299">
        <v>1452218</v>
      </c>
    </row>
    <row r="300" spans="1:6" x14ac:dyDescent="0.25">
      <c r="A300" s="13">
        <v>39743</v>
      </c>
      <c r="B300" s="14">
        <v>1294223</v>
      </c>
      <c r="C300" s="14">
        <v>411125</v>
      </c>
      <c r="D300">
        <v>1171242</v>
      </c>
      <c r="E300">
        <v>1522615</v>
      </c>
      <c r="F300">
        <v>1756864</v>
      </c>
    </row>
    <row r="301" spans="1:6" x14ac:dyDescent="0.25">
      <c r="A301" s="13">
        <v>39744</v>
      </c>
      <c r="B301" s="14">
        <v>1427328</v>
      </c>
      <c r="C301" s="14">
        <v>449190</v>
      </c>
      <c r="D301">
        <v>1291700</v>
      </c>
      <c r="E301">
        <v>1679211</v>
      </c>
      <c r="F301">
        <v>1937551</v>
      </c>
    </row>
    <row r="302" spans="1:6" x14ac:dyDescent="0.25">
      <c r="A302" s="13">
        <v>39745</v>
      </c>
      <c r="B302" s="14">
        <v>1306664</v>
      </c>
      <c r="C302" s="14">
        <v>412390</v>
      </c>
      <c r="D302">
        <v>1182502</v>
      </c>
      <c r="E302">
        <v>1537254</v>
      </c>
      <c r="F302">
        <v>1773752</v>
      </c>
    </row>
    <row r="303" spans="1:6" x14ac:dyDescent="0.25">
      <c r="A303" s="13">
        <v>39746</v>
      </c>
      <c r="B303" s="14">
        <v>1181206</v>
      </c>
      <c r="C303" s="14">
        <v>375425</v>
      </c>
      <c r="D303">
        <v>1068965</v>
      </c>
      <c r="E303">
        <v>1389657</v>
      </c>
      <c r="F303">
        <v>1603448</v>
      </c>
    </row>
    <row r="304" spans="1:6" x14ac:dyDescent="0.25">
      <c r="A304" s="13">
        <v>39747</v>
      </c>
      <c r="B304" s="14">
        <v>1180692</v>
      </c>
      <c r="C304" s="14">
        <v>375925</v>
      </c>
      <c r="D304">
        <v>1068502</v>
      </c>
      <c r="E304">
        <v>1389052</v>
      </c>
      <c r="F304">
        <v>1602752</v>
      </c>
    </row>
    <row r="305" spans="1:6" x14ac:dyDescent="0.25">
      <c r="A305" s="13">
        <v>39748</v>
      </c>
      <c r="B305" s="14">
        <v>1301175</v>
      </c>
      <c r="C305" s="14">
        <v>414095</v>
      </c>
      <c r="D305">
        <v>1177535</v>
      </c>
      <c r="E305">
        <v>1530794</v>
      </c>
      <c r="F305">
        <v>1766301</v>
      </c>
    </row>
    <row r="306" spans="1:6" x14ac:dyDescent="0.25">
      <c r="A306" s="13">
        <v>39749</v>
      </c>
      <c r="B306" s="14">
        <v>1308969</v>
      </c>
      <c r="C306" s="14">
        <v>414700</v>
      </c>
      <c r="D306">
        <v>1184585</v>
      </c>
      <c r="E306">
        <v>1539961</v>
      </c>
      <c r="F306">
        <v>1776878</v>
      </c>
    </row>
    <row r="307" spans="1:6" x14ac:dyDescent="0.25">
      <c r="A307" s="13">
        <v>39750</v>
      </c>
      <c r="B307" s="14">
        <v>1069973</v>
      </c>
      <c r="C307" s="14">
        <v>339750</v>
      </c>
      <c r="D307">
        <v>968301</v>
      </c>
      <c r="E307">
        <v>1258792</v>
      </c>
      <c r="F307">
        <v>1452454</v>
      </c>
    </row>
    <row r="308" spans="1:6" x14ac:dyDescent="0.25">
      <c r="A308" s="13">
        <v>39751</v>
      </c>
      <c r="B308" s="14">
        <v>1414823</v>
      </c>
      <c r="C308" s="14">
        <v>453630</v>
      </c>
      <c r="D308">
        <v>1280383</v>
      </c>
      <c r="E308">
        <v>1664499</v>
      </c>
      <c r="F308">
        <v>1920576</v>
      </c>
    </row>
    <row r="309" spans="1:6" x14ac:dyDescent="0.25">
      <c r="A309" s="13">
        <v>39752</v>
      </c>
      <c r="B309" s="14">
        <v>1549111</v>
      </c>
      <c r="C309" s="14">
        <v>492245</v>
      </c>
      <c r="D309">
        <v>1401909</v>
      </c>
      <c r="E309">
        <v>1822483</v>
      </c>
      <c r="F309">
        <v>2102866</v>
      </c>
    </row>
    <row r="310" spans="1:6" x14ac:dyDescent="0.25">
      <c r="A310" s="13">
        <v>39753</v>
      </c>
      <c r="B310" s="14">
        <v>1059737</v>
      </c>
      <c r="C310" s="14">
        <v>341280</v>
      </c>
      <c r="D310">
        <v>959037</v>
      </c>
      <c r="E310">
        <v>1246748</v>
      </c>
      <c r="F310">
        <v>1438556</v>
      </c>
    </row>
    <row r="311" spans="1:6" x14ac:dyDescent="0.25">
      <c r="A311" s="13">
        <v>39754</v>
      </c>
      <c r="B311" s="14">
        <v>1531099</v>
      </c>
      <c r="C311" s="14">
        <v>493675</v>
      </c>
      <c r="D311">
        <v>1385611</v>
      </c>
      <c r="E311">
        <v>1801294</v>
      </c>
      <c r="F311">
        <v>2078415</v>
      </c>
    </row>
    <row r="312" spans="1:6" x14ac:dyDescent="0.25">
      <c r="A312" s="13">
        <v>39755</v>
      </c>
      <c r="B312" s="14">
        <v>1644460</v>
      </c>
      <c r="C312" s="14">
        <v>532595</v>
      </c>
      <c r="D312">
        <v>1488199</v>
      </c>
      <c r="E312">
        <v>1934659</v>
      </c>
      <c r="F312">
        <v>2232298</v>
      </c>
    </row>
    <row r="313" spans="1:6" x14ac:dyDescent="0.25">
      <c r="A313" s="13">
        <v>39756</v>
      </c>
      <c r="B313" s="14">
        <v>1430539</v>
      </c>
      <c r="C313" s="14">
        <v>457290</v>
      </c>
      <c r="D313">
        <v>1294606</v>
      </c>
      <c r="E313">
        <v>1682987</v>
      </c>
      <c r="F313">
        <v>1941907</v>
      </c>
    </row>
    <row r="314" spans="1:6" x14ac:dyDescent="0.25">
      <c r="A314" s="13">
        <v>39757</v>
      </c>
      <c r="B314" s="14">
        <v>1410430</v>
      </c>
      <c r="C314" s="14">
        <v>458010</v>
      </c>
      <c r="D314">
        <v>1276407</v>
      </c>
      <c r="E314">
        <v>1659331</v>
      </c>
      <c r="F314">
        <v>1914612</v>
      </c>
    </row>
    <row r="315" spans="1:6" x14ac:dyDescent="0.25">
      <c r="A315" s="13">
        <v>39758</v>
      </c>
      <c r="B315" s="14">
        <v>1425389</v>
      </c>
      <c r="C315" s="14">
        <v>458730</v>
      </c>
      <c r="D315">
        <v>1289942</v>
      </c>
      <c r="E315">
        <v>1676927</v>
      </c>
      <c r="F315">
        <v>1934917</v>
      </c>
    </row>
    <row r="316" spans="1:6" x14ac:dyDescent="0.25">
      <c r="A316" s="13">
        <v>39759</v>
      </c>
      <c r="B316" s="14">
        <v>1422395</v>
      </c>
      <c r="C316" s="14">
        <v>459450</v>
      </c>
      <c r="D316">
        <v>1287236</v>
      </c>
      <c r="E316">
        <v>1673407</v>
      </c>
      <c r="F316">
        <v>1930854</v>
      </c>
    </row>
    <row r="317" spans="1:6" x14ac:dyDescent="0.25">
      <c r="A317" s="13">
        <v>39760</v>
      </c>
      <c r="B317" s="14">
        <v>1185697</v>
      </c>
      <c r="C317" s="14">
        <v>383425</v>
      </c>
      <c r="D317">
        <v>1073030</v>
      </c>
      <c r="E317">
        <v>1394937</v>
      </c>
      <c r="F317">
        <v>1609542</v>
      </c>
    </row>
    <row r="318" spans="1:6" x14ac:dyDescent="0.25">
      <c r="A318" s="13">
        <v>39761</v>
      </c>
      <c r="B318" s="14">
        <v>1296976</v>
      </c>
      <c r="C318" s="14">
        <v>422345</v>
      </c>
      <c r="D318">
        <v>1173731</v>
      </c>
      <c r="E318">
        <v>1525850</v>
      </c>
      <c r="F318">
        <v>1760599</v>
      </c>
    </row>
    <row r="319" spans="1:6" x14ac:dyDescent="0.25">
      <c r="A319" s="13">
        <v>39762</v>
      </c>
      <c r="B319" s="14">
        <v>1298900</v>
      </c>
      <c r="C319" s="14">
        <v>422950</v>
      </c>
      <c r="D319">
        <v>1175475</v>
      </c>
      <c r="E319">
        <v>1528117</v>
      </c>
      <c r="F319">
        <v>1763213</v>
      </c>
    </row>
    <row r="320" spans="1:6" x14ac:dyDescent="0.25">
      <c r="A320" s="13">
        <v>39763</v>
      </c>
      <c r="B320" s="14">
        <v>1409288</v>
      </c>
      <c r="C320" s="14">
        <v>462090</v>
      </c>
      <c r="D320">
        <v>1275376</v>
      </c>
      <c r="E320">
        <v>1657989</v>
      </c>
      <c r="F320">
        <v>1913065</v>
      </c>
    </row>
    <row r="321" spans="1:6" x14ac:dyDescent="0.25">
      <c r="A321" s="13">
        <v>39764</v>
      </c>
      <c r="B321" s="14">
        <v>1540007</v>
      </c>
      <c r="C321" s="14">
        <v>501410</v>
      </c>
      <c r="D321">
        <v>1393669</v>
      </c>
      <c r="E321">
        <v>1811773</v>
      </c>
      <c r="F321">
        <v>2090508</v>
      </c>
    </row>
    <row r="322" spans="1:6" x14ac:dyDescent="0.25">
      <c r="A322" s="13">
        <v>39765</v>
      </c>
      <c r="B322" s="14">
        <v>1195742</v>
      </c>
      <c r="C322" s="14">
        <v>386275</v>
      </c>
      <c r="D322">
        <v>1082119</v>
      </c>
      <c r="E322">
        <v>1406756</v>
      </c>
      <c r="F322">
        <v>1623180</v>
      </c>
    </row>
    <row r="323" spans="1:6" x14ac:dyDescent="0.25">
      <c r="A323" s="13">
        <v>39766</v>
      </c>
      <c r="B323" s="14">
        <v>1295653</v>
      </c>
      <c r="C323" s="14">
        <v>425480</v>
      </c>
      <c r="D323">
        <v>1172537</v>
      </c>
      <c r="E323">
        <v>1524295</v>
      </c>
      <c r="F323">
        <v>1758805</v>
      </c>
    </row>
    <row r="324" spans="1:6" x14ac:dyDescent="0.25">
      <c r="A324" s="13">
        <v>39767</v>
      </c>
      <c r="B324" s="14">
        <v>1421755</v>
      </c>
      <c r="C324" s="14">
        <v>464850</v>
      </c>
      <c r="D324">
        <v>1286656</v>
      </c>
      <c r="E324">
        <v>1672655</v>
      </c>
      <c r="F324">
        <v>1929987</v>
      </c>
    </row>
    <row r="325" spans="1:6" x14ac:dyDescent="0.25">
      <c r="A325" s="13">
        <v>39768</v>
      </c>
      <c r="B325" s="14">
        <v>1055753</v>
      </c>
      <c r="C325" s="14">
        <v>349110</v>
      </c>
      <c r="D325">
        <v>955433</v>
      </c>
      <c r="E325">
        <v>1242062</v>
      </c>
      <c r="F325">
        <v>1433147</v>
      </c>
    </row>
    <row r="326" spans="1:6" x14ac:dyDescent="0.25">
      <c r="A326" s="13">
        <v>39769</v>
      </c>
      <c r="B326" s="14">
        <v>1424050</v>
      </c>
      <c r="C326" s="14">
        <v>466110</v>
      </c>
      <c r="D326">
        <v>1288732</v>
      </c>
      <c r="E326">
        <v>1675351</v>
      </c>
      <c r="F326">
        <v>1933097</v>
      </c>
    </row>
    <row r="327" spans="1:6" x14ac:dyDescent="0.25">
      <c r="A327" s="13">
        <v>39770</v>
      </c>
      <c r="B327" s="14">
        <v>1530412</v>
      </c>
      <c r="C327" s="14">
        <v>505765</v>
      </c>
      <c r="D327">
        <v>1384987</v>
      </c>
      <c r="E327">
        <v>1800486</v>
      </c>
      <c r="F327">
        <v>2077481</v>
      </c>
    </row>
    <row r="328" spans="1:6" x14ac:dyDescent="0.25">
      <c r="A328" s="13">
        <v>39771</v>
      </c>
      <c r="B328" s="14">
        <v>1305384</v>
      </c>
      <c r="C328" s="14">
        <v>428615</v>
      </c>
      <c r="D328">
        <v>1181343</v>
      </c>
      <c r="E328">
        <v>1535744</v>
      </c>
      <c r="F328">
        <v>1772014</v>
      </c>
    </row>
    <row r="329" spans="1:6" x14ac:dyDescent="0.25">
      <c r="A329" s="13">
        <v>39772</v>
      </c>
      <c r="B329" s="14">
        <v>1075557</v>
      </c>
      <c r="C329" s="14">
        <v>351135</v>
      </c>
      <c r="D329">
        <v>973355</v>
      </c>
      <c r="E329">
        <v>1265361</v>
      </c>
      <c r="F329">
        <v>1460031</v>
      </c>
    </row>
    <row r="330" spans="1:6" x14ac:dyDescent="0.25">
      <c r="A330" s="13">
        <v>39773</v>
      </c>
      <c r="B330" s="14">
        <v>1525909</v>
      </c>
      <c r="C330" s="14">
        <v>507910</v>
      </c>
      <c r="D330">
        <v>1380914</v>
      </c>
      <c r="E330">
        <v>1795190</v>
      </c>
      <c r="F330">
        <v>2071373</v>
      </c>
    </row>
    <row r="331" spans="1:6" x14ac:dyDescent="0.25">
      <c r="A331" s="13">
        <v>39774</v>
      </c>
      <c r="B331" s="14">
        <v>1293148</v>
      </c>
      <c r="C331" s="14">
        <v>430430</v>
      </c>
      <c r="D331">
        <v>1170269</v>
      </c>
      <c r="E331">
        <v>1521348</v>
      </c>
      <c r="F331">
        <v>1755404</v>
      </c>
    </row>
    <row r="332" spans="1:6" x14ac:dyDescent="0.25">
      <c r="A332" s="13">
        <v>39775</v>
      </c>
      <c r="B332" s="14">
        <v>1301977</v>
      </c>
      <c r="C332" s="14">
        <v>431035</v>
      </c>
      <c r="D332">
        <v>1178261</v>
      </c>
      <c r="E332">
        <v>1531738</v>
      </c>
      <c r="F332">
        <v>1767391</v>
      </c>
    </row>
    <row r="333" spans="1:6" x14ac:dyDescent="0.25">
      <c r="A333" s="13">
        <v>39776</v>
      </c>
      <c r="B333" s="14">
        <v>1180539</v>
      </c>
      <c r="C333" s="14">
        <v>392375</v>
      </c>
      <c r="D333">
        <v>1068360</v>
      </c>
      <c r="E333">
        <v>1388867</v>
      </c>
      <c r="F333">
        <v>1602540</v>
      </c>
    </row>
    <row r="334" spans="1:6" x14ac:dyDescent="0.25">
      <c r="A334" s="13">
        <v>39777</v>
      </c>
      <c r="B334" s="14">
        <v>1422985</v>
      </c>
      <c r="C334" s="14">
        <v>471510</v>
      </c>
      <c r="D334">
        <v>1287770</v>
      </c>
      <c r="E334">
        <v>1674099</v>
      </c>
      <c r="F334">
        <v>1931654</v>
      </c>
    </row>
    <row r="335" spans="1:6" x14ac:dyDescent="0.25">
      <c r="A335" s="13">
        <v>39778</v>
      </c>
      <c r="B335" s="14">
        <v>1427072</v>
      </c>
      <c r="C335" s="14">
        <v>472230</v>
      </c>
      <c r="D335">
        <v>1291470</v>
      </c>
      <c r="E335">
        <v>1678910</v>
      </c>
      <c r="F335">
        <v>1937204</v>
      </c>
    </row>
    <row r="336" spans="1:6" x14ac:dyDescent="0.25">
      <c r="A336" s="13">
        <v>39779</v>
      </c>
      <c r="B336" s="14">
        <v>1046363</v>
      </c>
      <c r="C336" s="14">
        <v>354645</v>
      </c>
      <c r="D336">
        <v>946934</v>
      </c>
      <c r="E336">
        <v>1231015</v>
      </c>
      <c r="F336">
        <v>1420401</v>
      </c>
    </row>
    <row r="337" spans="1:6" x14ac:dyDescent="0.25">
      <c r="A337" s="13">
        <v>39780</v>
      </c>
      <c r="B337" s="14">
        <v>1642766</v>
      </c>
      <c r="C337" s="14">
        <v>552475</v>
      </c>
      <c r="D337">
        <v>1486667</v>
      </c>
      <c r="E337">
        <v>1932668</v>
      </c>
      <c r="F337">
        <v>2229998</v>
      </c>
    </row>
    <row r="338" spans="1:6" x14ac:dyDescent="0.25">
      <c r="A338" s="13">
        <v>39781</v>
      </c>
      <c r="B338" s="14">
        <v>1168343</v>
      </c>
      <c r="C338" s="14">
        <v>395225</v>
      </c>
      <c r="D338">
        <v>1057325</v>
      </c>
      <c r="E338">
        <v>1374523</v>
      </c>
      <c r="F338">
        <v>1585988</v>
      </c>
    </row>
    <row r="339" spans="1:6" x14ac:dyDescent="0.25">
      <c r="A339" s="13">
        <v>39782</v>
      </c>
      <c r="B339" s="14">
        <v>1064618</v>
      </c>
      <c r="C339" s="14">
        <v>356130</v>
      </c>
      <c r="D339">
        <v>963454</v>
      </c>
      <c r="E339">
        <v>1252491</v>
      </c>
      <c r="F339">
        <v>1445182</v>
      </c>
    </row>
    <row r="340" spans="1:6" x14ac:dyDescent="0.25">
      <c r="A340" s="13">
        <v>39783</v>
      </c>
      <c r="B340" s="14">
        <v>944960</v>
      </c>
      <c r="C340" s="14">
        <v>316900</v>
      </c>
      <c r="D340">
        <v>855169</v>
      </c>
      <c r="E340">
        <v>1111716</v>
      </c>
      <c r="F340">
        <v>1282750</v>
      </c>
    </row>
    <row r="341" spans="1:6" x14ac:dyDescent="0.25">
      <c r="A341" s="13">
        <v>39784</v>
      </c>
      <c r="B341" s="14">
        <v>955124</v>
      </c>
      <c r="C341" s="14">
        <v>317220</v>
      </c>
      <c r="D341">
        <v>864365</v>
      </c>
      <c r="E341">
        <v>1123676</v>
      </c>
      <c r="F341">
        <v>1296549</v>
      </c>
    </row>
    <row r="342" spans="1:6" x14ac:dyDescent="0.25">
      <c r="A342" s="13">
        <v>39785</v>
      </c>
      <c r="B342" s="14">
        <v>1172688</v>
      </c>
      <c r="C342" s="14">
        <v>396975</v>
      </c>
      <c r="D342">
        <v>1061255</v>
      </c>
      <c r="E342">
        <v>1379632</v>
      </c>
      <c r="F342">
        <v>1591883</v>
      </c>
    </row>
    <row r="343" spans="1:6" x14ac:dyDescent="0.25">
      <c r="A343" s="13">
        <v>39786</v>
      </c>
      <c r="B343" s="14">
        <v>1297354</v>
      </c>
      <c r="C343" s="14">
        <v>437250</v>
      </c>
      <c r="D343">
        <v>1174076</v>
      </c>
      <c r="E343">
        <v>1526300</v>
      </c>
      <c r="F343">
        <v>1761113</v>
      </c>
    </row>
    <row r="344" spans="1:6" x14ac:dyDescent="0.25">
      <c r="A344" s="13">
        <v>39787</v>
      </c>
      <c r="B344" s="14">
        <v>938302</v>
      </c>
      <c r="C344" s="14">
        <v>318380</v>
      </c>
      <c r="D344">
        <v>849141</v>
      </c>
      <c r="E344">
        <v>1103884</v>
      </c>
      <c r="F344">
        <v>1273712</v>
      </c>
    </row>
    <row r="345" spans="1:6" x14ac:dyDescent="0.25">
      <c r="A345" s="13">
        <v>39788</v>
      </c>
      <c r="B345" s="14">
        <v>818864</v>
      </c>
      <c r="C345" s="14">
        <v>278845</v>
      </c>
      <c r="D345">
        <v>741053</v>
      </c>
      <c r="E345">
        <v>963368</v>
      </c>
      <c r="F345">
        <v>1111577</v>
      </c>
    </row>
    <row r="346" spans="1:6" x14ac:dyDescent="0.25">
      <c r="A346" s="13">
        <v>39789</v>
      </c>
      <c r="B346" s="14">
        <v>1288430</v>
      </c>
      <c r="C346" s="14">
        <v>438680</v>
      </c>
      <c r="D346">
        <v>1165999</v>
      </c>
      <c r="E346">
        <v>1515800</v>
      </c>
      <c r="F346">
        <v>1749001</v>
      </c>
    </row>
    <row r="347" spans="1:6" x14ac:dyDescent="0.25">
      <c r="A347" s="13">
        <v>39790</v>
      </c>
      <c r="B347" s="14">
        <v>1170563</v>
      </c>
      <c r="C347" s="14">
        <v>399325</v>
      </c>
      <c r="D347">
        <v>1059332</v>
      </c>
      <c r="E347">
        <v>1377130</v>
      </c>
      <c r="F347">
        <v>1588998</v>
      </c>
    </row>
    <row r="348" spans="1:6" x14ac:dyDescent="0.25">
      <c r="A348" s="13">
        <v>39791</v>
      </c>
      <c r="B348" s="14">
        <v>1407537</v>
      </c>
      <c r="C348" s="14">
        <v>479850</v>
      </c>
      <c r="D348">
        <v>1273791</v>
      </c>
      <c r="E348">
        <v>1655926</v>
      </c>
      <c r="F348">
        <v>1910685</v>
      </c>
    </row>
    <row r="349" spans="1:6" x14ac:dyDescent="0.25">
      <c r="A349" s="13">
        <v>39792</v>
      </c>
      <c r="B349" s="14">
        <v>1064279</v>
      </c>
      <c r="C349" s="14">
        <v>360360</v>
      </c>
      <c r="D349">
        <v>963150</v>
      </c>
      <c r="E349">
        <v>1252094</v>
      </c>
      <c r="F349">
        <v>1444723</v>
      </c>
    </row>
    <row r="350" spans="1:6" x14ac:dyDescent="0.25">
      <c r="A350" s="13">
        <v>39793</v>
      </c>
      <c r="B350" s="14">
        <v>946195</v>
      </c>
      <c r="C350" s="14">
        <v>320660</v>
      </c>
      <c r="D350">
        <v>856285</v>
      </c>
      <c r="E350">
        <v>1113170</v>
      </c>
      <c r="F350">
        <v>1284428</v>
      </c>
    </row>
    <row r="351" spans="1:6" x14ac:dyDescent="0.25">
      <c r="A351" s="13">
        <v>39794</v>
      </c>
      <c r="B351" s="14">
        <v>1061561</v>
      </c>
      <c r="C351" s="14">
        <v>361125</v>
      </c>
      <c r="D351">
        <v>960690</v>
      </c>
      <c r="E351">
        <v>1248897</v>
      </c>
      <c r="F351">
        <v>1441034</v>
      </c>
    </row>
    <row r="352" spans="1:6" x14ac:dyDescent="0.25">
      <c r="A352" s="13">
        <v>39795</v>
      </c>
      <c r="B352" s="14">
        <v>1173991</v>
      </c>
      <c r="C352" s="14">
        <v>401725</v>
      </c>
      <c r="D352">
        <v>1062436</v>
      </c>
      <c r="E352">
        <v>1381166</v>
      </c>
      <c r="F352">
        <v>1593655</v>
      </c>
    </row>
    <row r="353" spans="1:6" x14ac:dyDescent="0.25">
      <c r="A353" s="13">
        <v>39796</v>
      </c>
      <c r="B353" s="14">
        <v>1298759</v>
      </c>
      <c r="C353" s="14">
        <v>442475</v>
      </c>
      <c r="D353">
        <v>1175347</v>
      </c>
      <c r="E353">
        <v>1527953</v>
      </c>
      <c r="F353">
        <v>1763023</v>
      </c>
    </row>
    <row r="354" spans="1:6" x14ac:dyDescent="0.25">
      <c r="A354" s="13">
        <v>39797</v>
      </c>
      <c r="B354" s="14">
        <v>816880</v>
      </c>
      <c r="C354" s="14">
        <v>281890</v>
      </c>
      <c r="D354">
        <v>739259</v>
      </c>
      <c r="E354">
        <v>961035</v>
      </c>
      <c r="F354">
        <v>1108888</v>
      </c>
    </row>
    <row r="355" spans="1:6" x14ac:dyDescent="0.25">
      <c r="A355" s="13">
        <v>39798</v>
      </c>
      <c r="B355" s="14">
        <v>1175565</v>
      </c>
      <c r="C355" s="14">
        <v>403125</v>
      </c>
      <c r="D355">
        <v>1063858</v>
      </c>
      <c r="E355">
        <v>1383018</v>
      </c>
      <c r="F355">
        <v>1595791</v>
      </c>
    </row>
    <row r="356" spans="1:6" x14ac:dyDescent="0.25">
      <c r="A356" s="13">
        <v>39799</v>
      </c>
      <c r="B356" s="14">
        <v>1428474</v>
      </c>
      <c r="C356" s="14">
        <v>484410</v>
      </c>
      <c r="D356">
        <v>1292736</v>
      </c>
      <c r="E356">
        <v>1680559</v>
      </c>
      <c r="F356">
        <v>1939105</v>
      </c>
    </row>
    <row r="357" spans="1:6" x14ac:dyDescent="0.25">
      <c r="A357" s="13">
        <v>39800</v>
      </c>
      <c r="B357" s="14">
        <v>1165794</v>
      </c>
      <c r="C357" s="14">
        <v>404225</v>
      </c>
      <c r="D357">
        <v>1055020</v>
      </c>
      <c r="E357">
        <v>1371523</v>
      </c>
      <c r="F357">
        <v>1582527</v>
      </c>
    </row>
    <row r="358" spans="1:6" x14ac:dyDescent="0.25">
      <c r="A358" s="13">
        <v>39801</v>
      </c>
      <c r="B358" s="14">
        <v>938701</v>
      </c>
      <c r="C358" s="14">
        <v>323740</v>
      </c>
      <c r="D358">
        <v>849501</v>
      </c>
      <c r="E358">
        <v>1104352</v>
      </c>
      <c r="F358">
        <v>1274252</v>
      </c>
    </row>
    <row r="359" spans="1:6" x14ac:dyDescent="0.25">
      <c r="A359" s="13">
        <v>39802</v>
      </c>
      <c r="B359" s="14">
        <v>1062197</v>
      </c>
      <c r="C359" s="14">
        <v>364590</v>
      </c>
      <c r="D359">
        <v>961264</v>
      </c>
      <c r="E359">
        <v>1249644</v>
      </c>
      <c r="F359">
        <v>1441899</v>
      </c>
    </row>
    <row r="360" spans="1:6" x14ac:dyDescent="0.25">
      <c r="A360" s="13">
        <v>39803</v>
      </c>
      <c r="B360" s="14">
        <v>1242608</v>
      </c>
      <c r="C360" s="14">
        <v>446160</v>
      </c>
      <c r="D360">
        <v>1124534</v>
      </c>
      <c r="E360">
        <v>1461895</v>
      </c>
      <c r="F360">
        <v>1686801</v>
      </c>
    </row>
    <row r="361" spans="1:6" x14ac:dyDescent="0.25">
      <c r="A361" s="13">
        <v>39804</v>
      </c>
      <c r="B361" s="14">
        <v>1572517</v>
      </c>
      <c r="C361" s="14">
        <v>568715</v>
      </c>
      <c r="D361">
        <v>1423091</v>
      </c>
      <c r="E361">
        <v>1850019</v>
      </c>
      <c r="F361">
        <v>2134636</v>
      </c>
    </row>
    <row r="362" spans="1:6" x14ac:dyDescent="0.25">
      <c r="A362" s="13">
        <v>39805</v>
      </c>
      <c r="B362" s="14">
        <v>1599153</v>
      </c>
      <c r="C362" s="14">
        <v>569695</v>
      </c>
      <c r="D362">
        <v>1447198</v>
      </c>
      <c r="E362">
        <v>1881356</v>
      </c>
      <c r="F362">
        <v>2170796</v>
      </c>
    </row>
    <row r="363" spans="1:6" x14ac:dyDescent="0.25">
      <c r="A363" s="13">
        <v>39806</v>
      </c>
      <c r="B363" s="14">
        <v>1578574</v>
      </c>
      <c r="C363" s="14">
        <v>570675</v>
      </c>
      <c r="D363">
        <v>1428574</v>
      </c>
      <c r="E363">
        <v>1857142</v>
      </c>
      <c r="F363">
        <v>2142859</v>
      </c>
    </row>
    <row r="364" spans="1:6" x14ac:dyDescent="0.25">
      <c r="A364" s="13">
        <v>39807</v>
      </c>
      <c r="B364" s="14">
        <v>1574298</v>
      </c>
      <c r="C364" s="14">
        <v>571655</v>
      </c>
      <c r="D364">
        <v>1424704</v>
      </c>
      <c r="E364">
        <v>1852116</v>
      </c>
      <c r="F364">
        <v>2137056</v>
      </c>
    </row>
    <row r="365" spans="1:6" x14ac:dyDescent="0.25">
      <c r="A365" s="13">
        <v>39808</v>
      </c>
      <c r="B365" s="14">
        <v>1576803</v>
      </c>
      <c r="C365" s="14">
        <v>572635</v>
      </c>
      <c r="D365">
        <v>1426970</v>
      </c>
      <c r="E365">
        <v>1855060</v>
      </c>
      <c r="F365">
        <v>2140457</v>
      </c>
    </row>
    <row r="366" spans="1:6" x14ac:dyDescent="0.25">
      <c r="A366" s="13">
        <v>39809</v>
      </c>
      <c r="B366" s="14">
        <v>1565867</v>
      </c>
      <c r="C366" s="14">
        <v>573615</v>
      </c>
      <c r="D366">
        <v>1417075</v>
      </c>
      <c r="E366">
        <v>1842197</v>
      </c>
      <c r="F366">
        <v>2125610</v>
      </c>
    </row>
    <row r="367" spans="1:6" x14ac:dyDescent="0.25">
      <c r="A367" s="13">
        <v>39810</v>
      </c>
      <c r="B367" s="14">
        <v>1571358</v>
      </c>
      <c r="C367" s="14">
        <v>574595</v>
      </c>
      <c r="D367">
        <v>1422046</v>
      </c>
      <c r="E367">
        <v>1848661</v>
      </c>
      <c r="F367">
        <v>2133070</v>
      </c>
    </row>
    <row r="368" spans="1:6" x14ac:dyDescent="0.25">
      <c r="A368" s="13">
        <v>39811</v>
      </c>
      <c r="B368" s="14">
        <v>1556550</v>
      </c>
      <c r="C368" s="14">
        <v>575575</v>
      </c>
      <c r="D368">
        <v>1408644</v>
      </c>
      <c r="E368">
        <v>1831237</v>
      </c>
      <c r="F368">
        <v>2112966</v>
      </c>
    </row>
    <row r="369" spans="1:6" x14ac:dyDescent="0.25">
      <c r="A369" s="13">
        <v>39812</v>
      </c>
      <c r="B369" s="14">
        <v>1567862</v>
      </c>
      <c r="C369" s="14">
        <v>576555</v>
      </c>
      <c r="D369">
        <v>1418880</v>
      </c>
      <c r="E369">
        <v>1844544</v>
      </c>
      <c r="F369">
        <v>2128319</v>
      </c>
    </row>
    <row r="370" spans="1:6" x14ac:dyDescent="0.25">
      <c r="A370" s="13">
        <v>39813</v>
      </c>
      <c r="B370" s="14">
        <v>1573033</v>
      </c>
      <c r="C370" s="14">
        <v>577535</v>
      </c>
      <c r="D370">
        <v>1423561</v>
      </c>
      <c r="E370">
        <v>1850628</v>
      </c>
      <c r="F370">
        <v>2135341</v>
      </c>
    </row>
    <row r="371" spans="1:6" x14ac:dyDescent="0.25">
      <c r="A371" s="13">
        <v>39814</v>
      </c>
      <c r="B371" s="14">
        <v>1240487</v>
      </c>
      <c r="C371" s="14">
        <v>413125</v>
      </c>
      <c r="D371">
        <v>1122613</v>
      </c>
      <c r="E371">
        <v>1459395</v>
      </c>
      <c r="F371">
        <v>1683917</v>
      </c>
    </row>
    <row r="372" spans="1:6" x14ac:dyDescent="0.25">
      <c r="A372" s="13">
        <v>39815</v>
      </c>
      <c r="B372" s="14">
        <v>1348963</v>
      </c>
      <c r="C372" s="14">
        <v>455015</v>
      </c>
      <c r="D372">
        <v>1220783</v>
      </c>
      <c r="E372">
        <v>1587017</v>
      </c>
      <c r="F372">
        <v>1831173</v>
      </c>
    </row>
    <row r="373" spans="1:6" x14ac:dyDescent="0.25">
      <c r="A373" s="13">
        <v>39816</v>
      </c>
      <c r="B373" s="14">
        <v>1492689</v>
      </c>
      <c r="C373" s="14">
        <v>497070</v>
      </c>
      <c r="D373">
        <v>1350851</v>
      </c>
      <c r="E373">
        <v>1756106</v>
      </c>
      <c r="F373">
        <v>2026277</v>
      </c>
    </row>
    <row r="374" spans="1:6" x14ac:dyDescent="0.25">
      <c r="A374" s="13">
        <v>39817</v>
      </c>
      <c r="B374" s="14">
        <v>1504845</v>
      </c>
      <c r="C374" s="14">
        <v>497790</v>
      </c>
      <c r="D374">
        <v>1361849</v>
      </c>
      <c r="E374">
        <v>1770405</v>
      </c>
      <c r="F374">
        <v>2042774</v>
      </c>
    </row>
    <row r="375" spans="1:6" x14ac:dyDescent="0.25">
      <c r="A375" s="13">
        <v>39818</v>
      </c>
      <c r="B375" s="14">
        <v>1613054</v>
      </c>
      <c r="C375" s="14">
        <v>540085</v>
      </c>
      <c r="D375">
        <v>1459777</v>
      </c>
      <c r="E375">
        <v>1897711</v>
      </c>
      <c r="F375">
        <v>2189665</v>
      </c>
    </row>
    <row r="376" spans="1:6" x14ac:dyDescent="0.25">
      <c r="A376" s="13">
        <v>39819</v>
      </c>
      <c r="B376" s="14">
        <v>1352876</v>
      </c>
      <c r="C376" s="14">
        <v>457655</v>
      </c>
      <c r="D376">
        <v>1224323</v>
      </c>
      <c r="E376">
        <v>1591620</v>
      </c>
      <c r="F376">
        <v>1836482</v>
      </c>
    </row>
    <row r="377" spans="1:6" x14ac:dyDescent="0.25">
      <c r="A377" s="13">
        <v>39820</v>
      </c>
      <c r="B377" s="14">
        <v>1478211</v>
      </c>
      <c r="C377" s="14">
        <v>499950</v>
      </c>
      <c r="D377">
        <v>1337750</v>
      </c>
      <c r="E377">
        <v>1739074</v>
      </c>
      <c r="F377">
        <v>2006625</v>
      </c>
    </row>
    <row r="378" spans="1:6" x14ac:dyDescent="0.25">
      <c r="A378" s="13">
        <v>39821</v>
      </c>
      <c r="B378" s="14">
        <v>1224380</v>
      </c>
      <c r="C378" s="14">
        <v>417175</v>
      </c>
      <c r="D378">
        <v>1108036</v>
      </c>
      <c r="E378">
        <v>1440447</v>
      </c>
      <c r="F378">
        <v>1662053</v>
      </c>
    </row>
    <row r="379" spans="1:6" x14ac:dyDescent="0.25">
      <c r="A379" s="13">
        <v>39822</v>
      </c>
      <c r="B379" s="14">
        <v>1605661</v>
      </c>
      <c r="C379" s="14">
        <v>543075</v>
      </c>
      <c r="D379">
        <v>1453087</v>
      </c>
      <c r="E379">
        <v>1889014</v>
      </c>
      <c r="F379">
        <v>2179631</v>
      </c>
    </row>
    <row r="380" spans="1:6" x14ac:dyDescent="0.25">
      <c r="A380" s="13">
        <v>39823</v>
      </c>
      <c r="B380" s="14">
        <v>1493978</v>
      </c>
      <c r="C380" s="14">
        <v>502050</v>
      </c>
      <c r="D380">
        <v>1352017</v>
      </c>
      <c r="E380">
        <v>1757621</v>
      </c>
      <c r="F380">
        <v>2028024</v>
      </c>
    </row>
    <row r="381" spans="1:6" x14ac:dyDescent="0.25">
      <c r="A381" s="13">
        <v>39824</v>
      </c>
      <c r="B381" s="14">
        <v>1612968</v>
      </c>
      <c r="C381" s="14">
        <v>544700</v>
      </c>
      <c r="D381">
        <v>1459699</v>
      </c>
      <c r="E381">
        <v>1897610</v>
      </c>
      <c r="F381">
        <v>2189551</v>
      </c>
    </row>
    <row r="382" spans="1:6" x14ac:dyDescent="0.25">
      <c r="A382" s="13">
        <v>39825</v>
      </c>
      <c r="B382" s="14">
        <v>1104503</v>
      </c>
      <c r="C382" s="14">
        <v>377595</v>
      </c>
      <c r="D382">
        <v>999551</v>
      </c>
      <c r="E382">
        <v>1299416</v>
      </c>
      <c r="F382">
        <v>1499326</v>
      </c>
    </row>
    <row r="383" spans="1:6" x14ac:dyDescent="0.25">
      <c r="A383" s="13">
        <v>39826</v>
      </c>
      <c r="B383" s="14">
        <v>1616156</v>
      </c>
      <c r="C383" s="14">
        <v>546130</v>
      </c>
      <c r="D383">
        <v>1462583</v>
      </c>
      <c r="E383">
        <v>1901358</v>
      </c>
      <c r="F383">
        <v>2193876</v>
      </c>
    </row>
    <row r="384" spans="1:6" x14ac:dyDescent="0.25">
      <c r="A384" s="13">
        <v>39827</v>
      </c>
      <c r="B384" s="14">
        <v>1485052</v>
      </c>
      <c r="C384" s="14">
        <v>504870</v>
      </c>
      <c r="D384">
        <v>1343939</v>
      </c>
      <c r="E384">
        <v>1747121</v>
      </c>
      <c r="F384">
        <v>2015907</v>
      </c>
    </row>
    <row r="385" spans="1:6" x14ac:dyDescent="0.25">
      <c r="A385" s="13">
        <v>39828</v>
      </c>
      <c r="B385" s="14">
        <v>1588499</v>
      </c>
      <c r="C385" s="14">
        <v>547755</v>
      </c>
      <c r="D385">
        <v>1437557</v>
      </c>
      <c r="E385">
        <v>1868824</v>
      </c>
      <c r="F385">
        <v>2156334</v>
      </c>
    </row>
    <row r="386" spans="1:6" x14ac:dyDescent="0.25">
      <c r="A386" s="13">
        <v>39829</v>
      </c>
      <c r="B386" s="14">
        <v>1601117</v>
      </c>
      <c r="C386" s="14">
        <v>548600</v>
      </c>
      <c r="D386">
        <v>1448975</v>
      </c>
      <c r="E386">
        <v>1883667</v>
      </c>
      <c r="F386">
        <v>2173464</v>
      </c>
    </row>
    <row r="387" spans="1:6" x14ac:dyDescent="0.25">
      <c r="A387" s="13">
        <v>39830</v>
      </c>
      <c r="B387" s="14">
        <v>1107966</v>
      </c>
      <c r="C387" s="14">
        <v>380295</v>
      </c>
      <c r="D387">
        <v>1002684</v>
      </c>
      <c r="E387">
        <v>1303488</v>
      </c>
      <c r="F387">
        <v>1504024</v>
      </c>
    </row>
    <row r="388" spans="1:6" x14ac:dyDescent="0.25">
      <c r="A388" s="13">
        <v>39831</v>
      </c>
      <c r="B388" s="14">
        <v>1743134</v>
      </c>
      <c r="C388" s="14">
        <v>592375</v>
      </c>
      <c r="D388">
        <v>1577500</v>
      </c>
      <c r="E388">
        <v>2050747</v>
      </c>
      <c r="F388">
        <v>2366247</v>
      </c>
    </row>
    <row r="389" spans="1:6" x14ac:dyDescent="0.25">
      <c r="A389" s="13">
        <v>39832</v>
      </c>
      <c r="B389" s="14">
        <v>1632331</v>
      </c>
      <c r="C389" s="14">
        <v>550940</v>
      </c>
      <c r="D389">
        <v>1477223</v>
      </c>
      <c r="E389">
        <v>1920390</v>
      </c>
      <c r="F389">
        <v>2215833</v>
      </c>
    </row>
    <row r="390" spans="1:6" x14ac:dyDescent="0.25">
      <c r="A390" s="13">
        <v>39833</v>
      </c>
      <c r="B390" s="14">
        <v>1361649</v>
      </c>
      <c r="C390" s="14">
        <v>466840</v>
      </c>
      <c r="D390">
        <v>1232262</v>
      </c>
      <c r="E390">
        <v>1601941</v>
      </c>
      <c r="F390">
        <v>1848393</v>
      </c>
    </row>
    <row r="391" spans="1:6" x14ac:dyDescent="0.25">
      <c r="A391" s="13">
        <v>39834</v>
      </c>
      <c r="B391" s="14">
        <v>1593769</v>
      </c>
      <c r="C391" s="14">
        <v>552500</v>
      </c>
      <c r="D391">
        <v>1442323</v>
      </c>
      <c r="E391">
        <v>1875021</v>
      </c>
      <c r="F391">
        <v>2163486</v>
      </c>
    </row>
    <row r="392" spans="1:6" x14ac:dyDescent="0.25">
      <c r="A392" s="13">
        <v>39835</v>
      </c>
      <c r="B392" s="14">
        <v>1230856</v>
      </c>
      <c r="C392" s="14">
        <v>425575</v>
      </c>
      <c r="D392">
        <v>1113897</v>
      </c>
      <c r="E392">
        <v>1448066</v>
      </c>
      <c r="F392">
        <v>1670845</v>
      </c>
    </row>
    <row r="393" spans="1:6" x14ac:dyDescent="0.25">
      <c r="A393" s="13">
        <v>39836</v>
      </c>
      <c r="B393" s="14">
        <v>1105601</v>
      </c>
      <c r="C393" s="14">
        <v>383445</v>
      </c>
      <c r="D393">
        <v>1000543</v>
      </c>
      <c r="E393">
        <v>1300706</v>
      </c>
      <c r="F393">
        <v>1500816</v>
      </c>
    </row>
    <row r="394" spans="1:6" x14ac:dyDescent="0.25">
      <c r="A394" s="13">
        <v>39837</v>
      </c>
      <c r="B394" s="14">
        <v>1471451</v>
      </c>
      <c r="C394" s="14">
        <v>511890</v>
      </c>
      <c r="D394">
        <v>1331631</v>
      </c>
      <c r="E394">
        <v>1731118</v>
      </c>
      <c r="F394">
        <v>1997445</v>
      </c>
    </row>
    <row r="395" spans="1:6" x14ac:dyDescent="0.25">
      <c r="A395" s="13">
        <v>39838</v>
      </c>
      <c r="B395" s="14">
        <v>1481927</v>
      </c>
      <c r="C395" s="14">
        <v>512610</v>
      </c>
      <c r="D395">
        <v>1341109</v>
      </c>
      <c r="E395">
        <v>1743444</v>
      </c>
      <c r="F395">
        <v>2011664</v>
      </c>
    </row>
    <row r="396" spans="1:6" x14ac:dyDescent="0.25">
      <c r="A396" s="13">
        <v>39839</v>
      </c>
      <c r="B396" s="14">
        <v>1353304</v>
      </c>
      <c r="C396" s="14">
        <v>470525</v>
      </c>
      <c r="D396">
        <v>1224709</v>
      </c>
      <c r="E396">
        <v>1592124</v>
      </c>
      <c r="F396">
        <v>1837063</v>
      </c>
    </row>
    <row r="397" spans="1:6" x14ac:dyDescent="0.25">
      <c r="A397" s="13">
        <v>39840</v>
      </c>
      <c r="B397" s="14">
        <v>1491087</v>
      </c>
      <c r="C397" s="14">
        <v>513990</v>
      </c>
      <c r="D397">
        <v>1349401</v>
      </c>
      <c r="E397">
        <v>1754219</v>
      </c>
      <c r="F397">
        <v>2024100</v>
      </c>
    </row>
    <row r="398" spans="1:6" x14ac:dyDescent="0.25">
      <c r="A398" s="13">
        <v>39841</v>
      </c>
      <c r="B398" s="14">
        <v>1710230</v>
      </c>
      <c r="C398" s="14">
        <v>600565</v>
      </c>
      <c r="D398">
        <v>1547716</v>
      </c>
      <c r="E398">
        <v>2012033</v>
      </c>
      <c r="F398">
        <v>2321577</v>
      </c>
    </row>
    <row r="399" spans="1:6" x14ac:dyDescent="0.25">
      <c r="A399" s="13">
        <v>39842</v>
      </c>
      <c r="B399" s="14">
        <v>1463314</v>
      </c>
      <c r="C399" s="14">
        <v>515550</v>
      </c>
      <c r="D399">
        <v>1324265</v>
      </c>
      <c r="E399">
        <v>1721546</v>
      </c>
      <c r="F399">
        <v>1986398</v>
      </c>
    </row>
    <row r="400" spans="1:6" x14ac:dyDescent="0.25">
      <c r="A400" s="13">
        <v>39843</v>
      </c>
      <c r="B400" s="14">
        <v>1602750</v>
      </c>
      <c r="C400" s="14">
        <v>559325</v>
      </c>
      <c r="D400">
        <v>1450454</v>
      </c>
      <c r="E400">
        <v>1885589</v>
      </c>
      <c r="F400">
        <v>2175680</v>
      </c>
    </row>
    <row r="401" spans="1:6" x14ac:dyDescent="0.25">
      <c r="A401" s="13">
        <v>39844</v>
      </c>
      <c r="B401" s="14">
        <v>1709005</v>
      </c>
      <c r="C401" s="14">
        <v>603295</v>
      </c>
      <c r="D401">
        <v>1546613</v>
      </c>
      <c r="E401">
        <v>2010597</v>
      </c>
      <c r="F401">
        <v>2319920</v>
      </c>
    </row>
    <row r="402" spans="1:6" x14ac:dyDescent="0.25">
      <c r="A402" s="13">
        <v>39845</v>
      </c>
      <c r="B402" s="14">
        <v>1349506</v>
      </c>
      <c r="C402" s="14">
        <v>232925</v>
      </c>
      <c r="D402">
        <v>642868</v>
      </c>
      <c r="E402">
        <v>835729</v>
      </c>
      <c r="F402">
        <v>964304</v>
      </c>
    </row>
    <row r="403" spans="1:6" x14ac:dyDescent="0.25">
      <c r="A403" s="13">
        <v>39846</v>
      </c>
      <c r="B403" s="14">
        <v>1581425</v>
      </c>
      <c r="C403" s="14">
        <v>276055</v>
      </c>
      <c r="D403">
        <v>768915</v>
      </c>
      <c r="E403">
        <v>999590</v>
      </c>
      <c r="F403">
        <v>1153372</v>
      </c>
    </row>
    <row r="404" spans="1:6" x14ac:dyDescent="0.25">
      <c r="A404" s="13">
        <v>39847</v>
      </c>
      <c r="B404" s="14">
        <v>1326349</v>
      </c>
      <c r="C404" s="14">
        <v>234245</v>
      </c>
      <c r="D404">
        <v>768347</v>
      </c>
      <c r="E404">
        <v>998852</v>
      </c>
      <c r="F404">
        <v>1152520</v>
      </c>
    </row>
    <row r="405" spans="1:6" x14ac:dyDescent="0.25">
      <c r="A405" s="13">
        <v>39848</v>
      </c>
      <c r="B405" s="14">
        <v>1449228</v>
      </c>
      <c r="C405" s="14">
        <v>256230</v>
      </c>
      <c r="D405">
        <v>770240</v>
      </c>
      <c r="E405">
        <v>1001313</v>
      </c>
      <c r="F405">
        <v>1155361</v>
      </c>
    </row>
    <row r="406" spans="1:6" x14ac:dyDescent="0.25">
      <c r="A406" s="13">
        <v>39849</v>
      </c>
      <c r="B406" s="14">
        <v>491527</v>
      </c>
      <c r="C406" s="14">
        <v>172550</v>
      </c>
      <c r="D406">
        <v>451031</v>
      </c>
      <c r="E406">
        <v>586341</v>
      </c>
      <c r="F406">
        <v>676548</v>
      </c>
    </row>
    <row r="407" spans="1:6" x14ac:dyDescent="0.25">
      <c r="A407" s="13">
        <v>39850</v>
      </c>
      <c r="B407" s="14">
        <v>1720401</v>
      </c>
      <c r="C407" s="14">
        <v>604555</v>
      </c>
      <c r="D407">
        <v>1537802</v>
      </c>
      <c r="E407">
        <v>1999143</v>
      </c>
      <c r="F407">
        <v>2306704</v>
      </c>
    </row>
    <row r="408" spans="1:6" x14ac:dyDescent="0.25">
      <c r="A408" s="13">
        <v>39851</v>
      </c>
      <c r="B408" s="14">
        <v>1742804</v>
      </c>
      <c r="C408" s="14">
        <v>605535</v>
      </c>
      <c r="D408">
        <v>1527503</v>
      </c>
      <c r="E408">
        <v>1985754</v>
      </c>
      <c r="F408">
        <v>2291255</v>
      </c>
    </row>
    <row r="409" spans="1:6" x14ac:dyDescent="0.25">
      <c r="A409" s="13">
        <v>39852</v>
      </c>
      <c r="B409" s="14">
        <v>1749891</v>
      </c>
      <c r="C409" s="14">
        <v>606515</v>
      </c>
      <c r="D409">
        <v>1526675</v>
      </c>
      <c r="E409">
        <v>1984678</v>
      </c>
      <c r="F409">
        <v>2290013</v>
      </c>
    </row>
    <row r="410" spans="1:6" x14ac:dyDescent="0.25">
      <c r="A410" s="13">
        <v>39853</v>
      </c>
      <c r="B410" s="14">
        <v>1722211</v>
      </c>
      <c r="C410" s="14">
        <v>607495</v>
      </c>
      <c r="D410">
        <v>1523630</v>
      </c>
      <c r="E410">
        <v>1980712</v>
      </c>
      <c r="F410">
        <v>2285442</v>
      </c>
    </row>
    <row r="411" spans="1:6" x14ac:dyDescent="0.25">
      <c r="A411" s="13">
        <v>39854</v>
      </c>
      <c r="B411" s="14">
        <v>1718042</v>
      </c>
      <c r="C411" s="14">
        <v>608475</v>
      </c>
      <c r="D411">
        <v>1530617</v>
      </c>
      <c r="E411">
        <v>1989804</v>
      </c>
      <c r="F411">
        <v>2295926</v>
      </c>
    </row>
    <row r="412" spans="1:6" x14ac:dyDescent="0.25">
      <c r="A412" s="13">
        <v>39855</v>
      </c>
      <c r="B412" s="14">
        <v>1726903</v>
      </c>
      <c r="C412" s="14">
        <v>609455</v>
      </c>
      <c r="D412">
        <v>1544820</v>
      </c>
      <c r="E412">
        <v>2008264</v>
      </c>
      <c r="F412">
        <v>2317229</v>
      </c>
    </row>
    <row r="413" spans="1:6" x14ac:dyDescent="0.25">
      <c r="A413" s="13">
        <v>39856</v>
      </c>
      <c r="B413" s="14">
        <v>1753013</v>
      </c>
      <c r="C413" s="14">
        <v>610435</v>
      </c>
      <c r="D413">
        <v>1586435</v>
      </c>
      <c r="E413">
        <v>2062368</v>
      </c>
      <c r="F413">
        <v>2379656</v>
      </c>
    </row>
    <row r="414" spans="1:6" x14ac:dyDescent="0.25">
      <c r="A414" s="13">
        <v>39857</v>
      </c>
      <c r="B414" s="14">
        <v>1726670</v>
      </c>
      <c r="C414" s="14">
        <v>611415</v>
      </c>
      <c r="D414">
        <v>1562595</v>
      </c>
      <c r="E414">
        <v>2031374</v>
      </c>
      <c r="F414">
        <v>2343892</v>
      </c>
    </row>
    <row r="415" spans="1:6" x14ac:dyDescent="0.25">
      <c r="A415" s="13">
        <v>39858</v>
      </c>
      <c r="B415" s="14">
        <v>1719759</v>
      </c>
      <c r="C415" s="14">
        <v>612395</v>
      </c>
      <c r="D415">
        <v>1556340</v>
      </c>
      <c r="E415">
        <v>2023244</v>
      </c>
      <c r="F415">
        <v>2334511</v>
      </c>
    </row>
    <row r="416" spans="1:6" x14ac:dyDescent="0.25">
      <c r="A416" s="13">
        <v>39859</v>
      </c>
      <c r="B416" s="14">
        <v>1742091</v>
      </c>
      <c r="C416" s="14">
        <v>613375</v>
      </c>
      <c r="D416">
        <v>1576554</v>
      </c>
      <c r="E416">
        <v>2049520</v>
      </c>
      <c r="F416">
        <v>2364830</v>
      </c>
    </row>
    <row r="417" spans="1:6" x14ac:dyDescent="0.25">
      <c r="A417" s="13">
        <v>39860</v>
      </c>
      <c r="B417" s="14">
        <v>1743493</v>
      </c>
      <c r="C417" s="14">
        <v>614355</v>
      </c>
      <c r="D417">
        <v>1577822</v>
      </c>
      <c r="E417">
        <v>2051169</v>
      </c>
      <c r="F417">
        <v>2366734</v>
      </c>
    </row>
    <row r="418" spans="1:6" x14ac:dyDescent="0.25">
      <c r="A418" s="13">
        <v>39861</v>
      </c>
      <c r="B418" s="14">
        <v>1748550</v>
      </c>
      <c r="C418" s="14">
        <v>615335</v>
      </c>
      <c r="D418">
        <v>1582399</v>
      </c>
      <c r="E418">
        <v>2057118</v>
      </c>
      <c r="F418">
        <v>2373600</v>
      </c>
    </row>
    <row r="419" spans="1:6" x14ac:dyDescent="0.25">
      <c r="A419" s="13">
        <v>39862</v>
      </c>
      <c r="B419" s="14">
        <v>1744728</v>
      </c>
      <c r="C419" s="14">
        <v>616315</v>
      </c>
      <c r="D419">
        <v>1578940</v>
      </c>
      <c r="E419">
        <v>2052622</v>
      </c>
      <c r="F419">
        <v>2368408</v>
      </c>
    </row>
    <row r="420" spans="1:6" x14ac:dyDescent="0.25">
      <c r="A420" s="13">
        <v>39863</v>
      </c>
      <c r="B420" s="14">
        <v>1730867</v>
      </c>
      <c r="C420" s="14">
        <v>617295</v>
      </c>
      <c r="D420">
        <v>1566396</v>
      </c>
      <c r="E420">
        <v>2036316</v>
      </c>
      <c r="F420">
        <v>2349596</v>
      </c>
    </row>
    <row r="421" spans="1:6" x14ac:dyDescent="0.25">
      <c r="A421" s="13">
        <v>39864</v>
      </c>
      <c r="B421" s="14">
        <v>1754944</v>
      </c>
      <c r="C421" s="14">
        <v>618275</v>
      </c>
      <c r="D421">
        <v>1588185</v>
      </c>
      <c r="E421">
        <v>2064639</v>
      </c>
      <c r="F421">
        <v>2382275</v>
      </c>
    </row>
    <row r="422" spans="1:6" x14ac:dyDescent="0.25">
      <c r="A422" s="13">
        <v>39865</v>
      </c>
      <c r="B422" s="14">
        <v>1734123</v>
      </c>
      <c r="C422" s="14">
        <v>619255</v>
      </c>
      <c r="D422">
        <v>1569342</v>
      </c>
      <c r="E422">
        <v>2040144</v>
      </c>
      <c r="F422">
        <v>2354010</v>
      </c>
    </row>
    <row r="423" spans="1:6" x14ac:dyDescent="0.25">
      <c r="A423" s="13">
        <v>39866</v>
      </c>
      <c r="B423" s="14">
        <v>1742226</v>
      </c>
      <c r="C423" s="14">
        <v>620235</v>
      </c>
      <c r="D423">
        <v>1576676</v>
      </c>
      <c r="E423">
        <v>2049677</v>
      </c>
      <c r="F423">
        <v>2365012</v>
      </c>
    </row>
    <row r="424" spans="1:6" x14ac:dyDescent="0.25">
      <c r="A424" s="13">
        <v>39867</v>
      </c>
      <c r="B424" s="14">
        <v>1729482</v>
      </c>
      <c r="C424" s="14">
        <v>621215</v>
      </c>
      <c r="D424">
        <v>1565145</v>
      </c>
      <c r="E424">
        <v>2034683</v>
      </c>
      <c r="F424">
        <v>2347714</v>
      </c>
    </row>
    <row r="425" spans="1:6" x14ac:dyDescent="0.25">
      <c r="A425" s="13">
        <v>39868</v>
      </c>
      <c r="B425" s="14">
        <v>1733142</v>
      </c>
      <c r="C425" s="14">
        <v>622195</v>
      </c>
      <c r="D425">
        <v>1568453</v>
      </c>
      <c r="E425">
        <v>2038990</v>
      </c>
      <c r="F425">
        <v>2352681</v>
      </c>
    </row>
    <row r="426" spans="1:6" x14ac:dyDescent="0.25">
      <c r="A426" s="13">
        <v>39869</v>
      </c>
      <c r="B426" s="14">
        <v>1736708</v>
      </c>
      <c r="C426" s="14">
        <v>623175</v>
      </c>
      <c r="D426">
        <v>1571678</v>
      </c>
      <c r="E426">
        <v>2043184</v>
      </c>
      <c r="F426">
        <v>2357522</v>
      </c>
    </row>
    <row r="427" spans="1:6" x14ac:dyDescent="0.25">
      <c r="A427" s="13">
        <v>39870</v>
      </c>
      <c r="B427" s="14">
        <v>1742709</v>
      </c>
      <c r="C427" s="14">
        <v>624155</v>
      </c>
      <c r="D427">
        <v>1577112</v>
      </c>
      <c r="E427">
        <v>2050246</v>
      </c>
      <c r="F427">
        <v>2365668</v>
      </c>
    </row>
    <row r="428" spans="1:6" x14ac:dyDescent="0.25">
      <c r="A428" s="13">
        <v>39871</v>
      </c>
      <c r="B428" s="14">
        <v>1728041</v>
      </c>
      <c r="C428" s="14">
        <v>625135</v>
      </c>
      <c r="D428">
        <v>1563840</v>
      </c>
      <c r="E428">
        <v>2032990</v>
      </c>
      <c r="F428">
        <v>2345757</v>
      </c>
    </row>
    <row r="429" spans="1:6" x14ac:dyDescent="0.25">
      <c r="A429" s="13">
        <v>39872</v>
      </c>
      <c r="B429" s="14">
        <v>1738101</v>
      </c>
      <c r="C429" s="14">
        <v>626115</v>
      </c>
      <c r="D429">
        <v>1572943</v>
      </c>
      <c r="E429">
        <v>2044823</v>
      </c>
      <c r="F429">
        <v>2359412</v>
      </c>
    </row>
    <row r="430" spans="1:6" x14ac:dyDescent="0.25">
      <c r="A430" s="13">
        <v>39873</v>
      </c>
      <c r="B430" s="14">
        <v>851979</v>
      </c>
      <c r="C430" s="14">
        <v>313425</v>
      </c>
      <c r="D430">
        <v>771023</v>
      </c>
      <c r="E430">
        <v>1002329</v>
      </c>
      <c r="F430">
        <v>1156534</v>
      </c>
    </row>
    <row r="431" spans="1:6" x14ac:dyDescent="0.25">
      <c r="A431" s="13">
        <v>39874</v>
      </c>
      <c r="B431" s="14">
        <v>971473</v>
      </c>
      <c r="C431" s="14">
        <v>358500</v>
      </c>
      <c r="D431">
        <v>879159</v>
      </c>
      <c r="E431">
        <v>1142908</v>
      </c>
      <c r="F431">
        <v>1318742</v>
      </c>
    </row>
    <row r="432" spans="1:6" x14ac:dyDescent="0.25">
      <c r="A432" s="13">
        <v>39875</v>
      </c>
      <c r="B432" s="14">
        <v>1084889</v>
      </c>
      <c r="C432" s="14">
        <v>403695</v>
      </c>
      <c r="D432">
        <v>981799</v>
      </c>
      <c r="E432">
        <v>1276337</v>
      </c>
      <c r="F432">
        <v>1472699</v>
      </c>
    </row>
    <row r="433" spans="1:6" x14ac:dyDescent="0.25">
      <c r="A433" s="13">
        <v>39876</v>
      </c>
      <c r="B433" s="14">
        <v>971353</v>
      </c>
      <c r="C433" s="14">
        <v>359180</v>
      </c>
      <c r="D433">
        <v>879052</v>
      </c>
      <c r="E433">
        <v>1142769</v>
      </c>
      <c r="F433">
        <v>1318580</v>
      </c>
    </row>
    <row r="434" spans="1:6" x14ac:dyDescent="0.25">
      <c r="A434" s="13">
        <v>39877</v>
      </c>
      <c r="B434" s="14">
        <v>1342516</v>
      </c>
      <c r="C434" s="14">
        <v>494395</v>
      </c>
      <c r="D434">
        <v>1214947</v>
      </c>
      <c r="E434">
        <v>1579432</v>
      </c>
      <c r="F434">
        <v>1822420</v>
      </c>
    </row>
    <row r="435" spans="1:6" x14ac:dyDescent="0.25">
      <c r="A435" s="13">
        <v>39878</v>
      </c>
      <c r="B435" s="14">
        <v>1318155</v>
      </c>
      <c r="C435" s="14">
        <v>495000</v>
      </c>
      <c r="D435">
        <v>1192901</v>
      </c>
      <c r="E435">
        <v>1550773</v>
      </c>
      <c r="F435">
        <v>1789353</v>
      </c>
    </row>
    <row r="436" spans="1:6" x14ac:dyDescent="0.25">
      <c r="A436" s="13">
        <v>39879</v>
      </c>
      <c r="B436" s="14">
        <v>1540918</v>
      </c>
      <c r="C436" s="14">
        <v>585780</v>
      </c>
      <c r="D436">
        <v>1394495</v>
      </c>
      <c r="E436">
        <v>1812843</v>
      </c>
      <c r="F436">
        <v>2091745</v>
      </c>
    </row>
    <row r="437" spans="1:6" x14ac:dyDescent="0.25">
      <c r="A437" s="13">
        <v>39880</v>
      </c>
      <c r="B437" s="14">
        <v>1434215</v>
      </c>
      <c r="C437" s="14">
        <v>541470</v>
      </c>
      <c r="D437">
        <v>1297933</v>
      </c>
      <c r="E437">
        <v>1687311</v>
      </c>
      <c r="F437">
        <v>1946900</v>
      </c>
    </row>
    <row r="438" spans="1:6" x14ac:dyDescent="0.25">
      <c r="A438" s="13">
        <v>39881</v>
      </c>
      <c r="B438" s="14">
        <v>1313376</v>
      </c>
      <c r="C438" s="14">
        <v>496980</v>
      </c>
      <c r="D438">
        <v>1188576</v>
      </c>
      <c r="E438">
        <v>1545146</v>
      </c>
      <c r="F438">
        <v>1782862</v>
      </c>
    </row>
    <row r="439" spans="1:6" x14ac:dyDescent="0.25">
      <c r="A439" s="13">
        <v>39882</v>
      </c>
      <c r="B439" s="14">
        <v>1451798</v>
      </c>
      <c r="C439" s="14">
        <v>542850</v>
      </c>
      <c r="D439">
        <v>1313844</v>
      </c>
      <c r="E439">
        <v>1707999</v>
      </c>
      <c r="F439">
        <v>1970767</v>
      </c>
    </row>
    <row r="440" spans="1:6" x14ac:dyDescent="0.25">
      <c r="A440" s="13">
        <v>39883</v>
      </c>
      <c r="B440" s="14">
        <v>1558674</v>
      </c>
      <c r="C440" s="14">
        <v>588900</v>
      </c>
      <c r="D440">
        <v>1410563</v>
      </c>
      <c r="E440">
        <v>1833732</v>
      </c>
      <c r="F440">
        <v>2115848</v>
      </c>
    </row>
    <row r="441" spans="1:6" x14ac:dyDescent="0.25">
      <c r="A441" s="13">
        <v>39884</v>
      </c>
      <c r="B441" s="14">
        <v>1446277</v>
      </c>
      <c r="C441" s="14">
        <v>544350</v>
      </c>
      <c r="D441">
        <v>1308849</v>
      </c>
      <c r="E441">
        <v>1701505</v>
      </c>
      <c r="F441">
        <v>1963273</v>
      </c>
    </row>
    <row r="442" spans="1:6" x14ac:dyDescent="0.25">
      <c r="A442" s="13">
        <v>39885</v>
      </c>
      <c r="B442" s="14">
        <v>1449475</v>
      </c>
      <c r="C442" s="14">
        <v>545070</v>
      </c>
      <c r="D442">
        <v>1311744</v>
      </c>
      <c r="E442">
        <v>1705266</v>
      </c>
      <c r="F442">
        <v>1967616</v>
      </c>
    </row>
    <row r="443" spans="1:6" x14ac:dyDescent="0.25">
      <c r="A443" s="13">
        <v>39886</v>
      </c>
      <c r="B443" s="14">
        <v>1427544</v>
      </c>
      <c r="C443" s="14">
        <v>545790</v>
      </c>
      <c r="D443">
        <v>1291895</v>
      </c>
      <c r="E443">
        <v>1679464</v>
      </c>
      <c r="F443">
        <v>1937841</v>
      </c>
    </row>
    <row r="444" spans="1:6" x14ac:dyDescent="0.25">
      <c r="A444" s="13">
        <v>39887</v>
      </c>
      <c r="B444" s="14">
        <v>1316783</v>
      </c>
      <c r="C444" s="14">
        <v>500940</v>
      </c>
      <c r="D444">
        <v>1191659</v>
      </c>
      <c r="E444">
        <v>1549156</v>
      </c>
      <c r="F444">
        <v>1787486</v>
      </c>
    </row>
    <row r="445" spans="1:6" x14ac:dyDescent="0.25">
      <c r="A445" s="13">
        <v>39888</v>
      </c>
      <c r="B445" s="14">
        <v>1444364</v>
      </c>
      <c r="C445" s="14">
        <v>547170</v>
      </c>
      <c r="D445">
        <v>1307115</v>
      </c>
      <c r="E445">
        <v>1699249</v>
      </c>
      <c r="F445">
        <v>1960673</v>
      </c>
    </row>
    <row r="446" spans="1:6" x14ac:dyDescent="0.25">
      <c r="A446" s="13">
        <v>39889</v>
      </c>
      <c r="B446" s="14">
        <v>1440303</v>
      </c>
      <c r="C446" s="14">
        <v>547890</v>
      </c>
      <c r="D446">
        <v>1303441</v>
      </c>
      <c r="E446">
        <v>1694473</v>
      </c>
      <c r="F446">
        <v>1955163</v>
      </c>
    </row>
    <row r="447" spans="1:6" x14ac:dyDescent="0.25">
      <c r="A447" s="13">
        <v>39890</v>
      </c>
      <c r="B447" s="14">
        <v>1567952</v>
      </c>
      <c r="C447" s="14">
        <v>594360</v>
      </c>
      <c r="D447">
        <v>1418961</v>
      </c>
      <c r="E447">
        <v>1844648</v>
      </c>
      <c r="F447">
        <v>2128439</v>
      </c>
    </row>
    <row r="448" spans="1:6" x14ac:dyDescent="0.25">
      <c r="A448" s="13">
        <v>39891</v>
      </c>
      <c r="B448" s="14">
        <v>1432449</v>
      </c>
      <c r="C448" s="14">
        <v>549390</v>
      </c>
      <c r="D448">
        <v>1296333</v>
      </c>
      <c r="E448">
        <v>1685234</v>
      </c>
      <c r="F448">
        <v>1944500</v>
      </c>
    </row>
    <row r="449" spans="1:6" x14ac:dyDescent="0.25">
      <c r="A449" s="13">
        <v>39892</v>
      </c>
      <c r="B449" s="14">
        <v>1329587</v>
      </c>
      <c r="C449" s="14">
        <v>504240</v>
      </c>
      <c r="D449">
        <v>1203248</v>
      </c>
      <c r="E449">
        <v>1564225</v>
      </c>
      <c r="F449">
        <v>1804873</v>
      </c>
    </row>
    <row r="450" spans="1:6" x14ac:dyDescent="0.25">
      <c r="A450" s="13">
        <v>39893</v>
      </c>
      <c r="B450" s="14">
        <v>1322288</v>
      </c>
      <c r="C450" s="14">
        <v>504845</v>
      </c>
      <c r="D450">
        <v>1196641</v>
      </c>
      <c r="E450">
        <v>1555636</v>
      </c>
      <c r="F450">
        <v>1794961</v>
      </c>
    </row>
    <row r="451" spans="1:6" x14ac:dyDescent="0.25">
      <c r="A451" s="13">
        <v>39894</v>
      </c>
      <c r="B451" s="14">
        <v>1679991</v>
      </c>
      <c r="C451" s="14">
        <v>643405</v>
      </c>
      <c r="D451">
        <v>1520355</v>
      </c>
      <c r="E451">
        <v>1976463</v>
      </c>
      <c r="F451">
        <v>2280533</v>
      </c>
    </row>
    <row r="452" spans="1:6" x14ac:dyDescent="0.25">
      <c r="A452" s="13">
        <v>39895</v>
      </c>
      <c r="B452" s="14">
        <v>1560763</v>
      </c>
      <c r="C452" s="14">
        <v>598325</v>
      </c>
      <c r="D452">
        <v>1412456</v>
      </c>
      <c r="E452">
        <v>1836190</v>
      </c>
      <c r="F452">
        <v>2118682</v>
      </c>
    </row>
    <row r="453" spans="1:6" x14ac:dyDescent="0.25">
      <c r="A453" s="13">
        <v>39896</v>
      </c>
      <c r="B453" s="14">
        <v>1326843</v>
      </c>
      <c r="C453" s="14">
        <v>506935</v>
      </c>
      <c r="D453">
        <v>1200762</v>
      </c>
      <c r="E453">
        <v>1560990</v>
      </c>
      <c r="F453">
        <v>1801142</v>
      </c>
    </row>
    <row r="454" spans="1:6" x14ac:dyDescent="0.25">
      <c r="A454" s="13">
        <v>39897</v>
      </c>
      <c r="B454" s="14">
        <v>1454318</v>
      </c>
      <c r="C454" s="14">
        <v>553710</v>
      </c>
      <c r="D454">
        <v>1316124</v>
      </c>
      <c r="E454">
        <v>1710961</v>
      </c>
      <c r="F454">
        <v>1974185</v>
      </c>
    </row>
    <row r="455" spans="1:6" x14ac:dyDescent="0.25">
      <c r="A455" s="13">
        <v>39898</v>
      </c>
      <c r="B455" s="14">
        <v>1434363</v>
      </c>
      <c r="C455" s="14">
        <v>554430</v>
      </c>
      <c r="D455">
        <v>1298067</v>
      </c>
      <c r="E455">
        <v>1687486</v>
      </c>
      <c r="F455">
        <v>1947099</v>
      </c>
    </row>
    <row r="456" spans="1:6" x14ac:dyDescent="0.25">
      <c r="A456" s="13">
        <v>39899</v>
      </c>
      <c r="B456" s="14">
        <v>1436688</v>
      </c>
      <c r="C456" s="14">
        <v>555150</v>
      </c>
      <c r="D456">
        <v>1300171</v>
      </c>
      <c r="E456">
        <v>1690222</v>
      </c>
      <c r="F456">
        <v>1950257</v>
      </c>
    </row>
    <row r="457" spans="1:6" x14ac:dyDescent="0.25">
      <c r="A457" s="13">
        <v>39900</v>
      </c>
      <c r="B457" s="14">
        <v>1190656</v>
      </c>
      <c r="C457" s="14">
        <v>463175</v>
      </c>
      <c r="D457">
        <v>1077516</v>
      </c>
      <c r="E457">
        <v>1400771</v>
      </c>
      <c r="F457">
        <v>1616276</v>
      </c>
    </row>
    <row r="458" spans="1:6" x14ac:dyDescent="0.25">
      <c r="A458" s="13">
        <v>39901</v>
      </c>
      <c r="B458" s="14">
        <v>1311818</v>
      </c>
      <c r="C458" s="14">
        <v>510070</v>
      </c>
      <c r="D458">
        <v>1187164</v>
      </c>
      <c r="E458">
        <v>1543315</v>
      </c>
      <c r="F458">
        <v>1780748</v>
      </c>
    </row>
    <row r="459" spans="1:6" x14ac:dyDescent="0.25">
      <c r="A459" s="13">
        <v>39902</v>
      </c>
      <c r="B459" s="14">
        <v>1553567</v>
      </c>
      <c r="C459" s="14">
        <v>603590</v>
      </c>
      <c r="D459">
        <v>1405941</v>
      </c>
      <c r="E459">
        <v>1827722</v>
      </c>
      <c r="F459">
        <v>2108912</v>
      </c>
    </row>
    <row r="460" spans="1:6" x14ac:dyDescent="0.25">
      <c r="A460" s="13">
        <v>39903</v>
      </c>
      <c r="B460" s="14">
        <v>1555302</v>
      </c>
      <c r="C460" s="14">
        <v>604435</v>
      </c>
      <c r="D460">
        <v>1407513</v>
      </c>
      <c r="E460">
        <v>1829768</v>
      </c>
      <c r="F460">
        <v>2111273</v>
      </c>
    </row>
    <row r="461" spans="1:6" x14ac:dyDescent="0.25">
      <c r="A461" s="13">
        <v>39904</v>
      </c>
      <c r="B461" s="14">
        <v>939467</v>
      </c>
      <c r="C461" s="14">
        <v>372380</v>
      </c>
      <c r="D461">
        <v>850195</v>
      </c>
      <c r="E461">
        <v>1105256</v>
      </c>
      <c r="F461">
        <v>1275296</v>
      </c>
    </row>
    <row r="462" spans="1:6" x14ac:dyDescent="0.25">
      <c r="A462" s="13">
        <v>39905</v>
      </c>
      <c r="B462" s="14">
        <v>1427193</v>
      </c>
      <c r="C462" s="14">
        <v>559170</v>
      </c>
      <c r="D462">
        <v>1291577</v>
      </c>
      <c r="E462">
        <v>1679048</v>
      </c>
      <c r="F462">
        <v>1937364</v>
      </c>
    </row>
    <row r="463" spans="1:6" x14ac:dyDescent="0.25">
      <c r="A463" s="13">
        <v>39906</v>
      </c>
      <c r="B463" s="14">
        <v>953152</v>
      </c>
      <c r="C463" s="14">
        <v>373180</v>
      </c>
      <c r="D463">
        <v>862581</v>
      </c>
      <c r="E463">
        <v>1121355</v>
      </c>
      <c r="F463">
        <v>1293871</v>
      </c>
    </row>
    <row r="464" spans="1:6" x14ac:dyDescent="0.25">
      <c r="A464" s="13">
        <v>39907</v>
      </c>
      <c r="B464" s="14">
        <v>1059101</v>
      </c>
      <c r="C464" s="14">
        <v>420210</v>
      </c>
      <c r="D464">
        <v>958461</v>
      </c>
      <c r="E464">
        <v>1246000</v>
      </c>
      <c r="F464">
        <v>1437695</v>
      </c>
    </row>
    <row r="465" spans="1:6" x14ac:dyDescent="0.25">
      <c r="A465" s="13">
        <v>39908</v>
      </c>
      <c r="B465" s="14">
        <v>1425908</v>
      </c>
      <c r="C465" s="14">
        <v>560910</v>
      </c>
      <c r="D465">
        <v>1290415</v>
      </c>
      <c r="E465">
        <v>1677540</v>
      </c>
      <c r="F465">
        <v>1935621</v>
      </c>
    </row>
    <row r="466" spans="1:6" x14ac:dyDescent="0.25">
      <c r="A466" s="13">
        <v>39909</v>
      </c>
      <c r="B466" s="14">
        <v>947855</v>
      </c>
      <c r="C466" s="14">
        <v>374340</v>
      </c>
      <c r="D466">
        <v>857788</v>
      </c>
      <c r="E466">
        <v>1115124</v>
      </c>
      <c r="F466">
        <v>1286684</v>
      </c>
    </row>
    <row r="467" spans="1:6" x14ac:dyDescent="0.25">
      <c r="A467" s="13">
        <v>39910</v>
      </c>
      <c r="B467" s="14">
        <v>950853</v>
      </c>
      <c r="C467" s="14">
        <v>374660</v>
      </c>
      <c r="D467">
        <v>860500</v>
      </c>
      <c r="E467">
        <v>1118651</v>
      </c>
      <c r="F467">
        <v>1290752</v>
      </c>
    </row>
    <row r="468" spans="1:6" x14ac:dyDescent="0.25">
      <c r="A468" s="13">
        <v>39911</v>
      </c>
      <c r="B468" s="14">
        <v>1066226</v>
      </c>
      <c r="C468" s="14">
        <v>421875</v>
      </c>
      <c r="D468">
        <v>964911</v>
      </c>
      <c r="E468">
        <v>1254384</v>
      </c>
      <c r="F468">
        <v>1447366</v>
      </c>
    </row>
    <row r="469" spans="1:6" x14ac:dyDescent="0.25">
      <c r="A469" s="13">
        <v>39912</v>
      </c>
      <c r="B469" s="14">
        <v>1423307</v>
      </c>
      <c r="C469" s="14">
        <v>563130</v>
      </c>
      <c r="D469">
        <v>1288060</v>
      </c>
      <c r="E469">
        <v>1674477</v>
      </c>
      <c r="F469">
        <v>1932092</v>
      </c>
    </row>
    <row r="470" spans="1:6" x14ac:dyDescent="0.25">
      <c r="A470" s="13">
        <v>39913</v>
      </c>
      <c r="B470" s="14">
        <v>1318141</v>
      </c>
      <c r="C470" s="14">
        <v>516835</v>
      </c>
      <c r="D470">
        <v>1192888</v>
      </c>
      <c r="E470">
        <v>1550753</v>
      </c>
      <c r="F470">
        <v>1789330</v>
      </c>
    </row>
    <row r="471" spans="1:6" x14ac:dyDescent="0.25">
      <c r="A471" s="13">
        <v>39914</v>
      </c>
      <c r="B471" s="14">
        <v>1298458</v>
      </c>
      <c r="C471" s="14">
        <v>517440</v>
      </c>
      <c r="D471">
        <v>1175074</v>
      </c>
      <c r="E471">
        <v>1527599</v>
      </c>
      <c r="F471">
        <v>1762614</v>
      </c>
    </row>
    <row r="472" spans="1:6" x14ac:dyDescent="0.25">
      <c r="A472" s="13">
        <v>39915</v>
      </c>
      <c r="B472" s="14">
        <v>1538992</v>
      </c>
      <c r="C472" s="14">
        <v>612300</v>
      </c>
      <c r="D472">
        <v>1392752</v>
      </c>
      <c r="E472">
        <v>1810578</v>
      </c>
      <c r="F472">
        <v>2089126</v>
      </c>
    </row>
    <row r="473" spans="1:6" x14ac:dyDescent="0.25">
      <c r="A473" s="13">
        <v>39916</v>
      </c>
      <c r="B473" s="14">
        <v>1420054</v>
      </c>
      <c r="C473" s="14">
        <v>565950</v>
      </c>
      <c r="D473">
        <v>1285118</v>
      </c>
      <c r="E473">
        <v>1670653</v>
      </c>
      <c r="F473">
        <v>1927676</v>
      </c>
    </row>
    <row r="474" spans="1:6" x14ac:dyDescent="0.25">
      <c r="A474" s="13">
        <v>39917</v>
      </c>
      <c r="B474" s="14">
        <v>1200742</v>
      </c>
      <c r="C474" s="14">
        <v>472175</v>
      </c>
      <c r="D474">
        <v>1086643</v>
      </c>
      <c r="E474">
        <v>1412634</v>
      </c>
      <c r="F474">
        <v>1629964</v>
      </c>
    </row>
    <row r="475" spans="1:6" x14ac:dyDescent="0.25">
      <c r="A475" s="13">
        <v>39918</v>
      </c>
      <c r="B475" s="14">
        <v>1319215</v>
      </c>
      <c r="C475" s="14">
        <v>519970</v>
      </c>
      <c r="D475">
        <v>1193860</v>
      </c>
      <c r="E475">
        <v>1552019</v>
      </c>
      <c r="F475">
        <v>1790790</v>
      </c>
    </row>
    <row r="476" spans="1:6" x14ac:dyDescent="0.25">
      <c r="A476" s="13">
        <v>39919</v>
      </c>
      <c r="B476" s="14">
        <v>1200222</v>
      </c>
      <c r="C476" s="14">
        <v>473225</v>
      </c>
      <c r="D476">
        <v>1086173</v>
      </c>
      <c r="E476">
        <v>1412025</v>
      </c>
      <c r="F476">
        <v>1629262</v>
      </c>
    </row>
    <row r="477" spans="1:6" x14ac:dyDescent="0.25">
      <c r="A477" s="13">
        <v>39920</v>
      </c>
      <c r="B477" s="14">
        <v>1077325</v>
      </c>
      <c r="C477" s="14">
        <v>426330</v>
      </c>
      <c r="D477">
        <v>974953</v>
      </c>
      <c r="E477">
        <v>1267440</v>
      </c>
      <c r="F477">
        <v>1462431</v>
      </c>
    </row>
    <row r="478" spans="1:6" x14ac:dyDescent="0.25">
      <c r="A478" s="13">
        <v>39921</v>
      </c>
      <c r="B478" s="14">
        <v>1197182</v>
      </c>
      <c r="C478" s="14">
        <v>474175</v>
      </c>
      <c r="D478">
        <v>1083422</v>
      </c>
      <c r="E478">
        <v>1408448</v>
      </c>
      <c r="F478">
        <v>1625131</v>
      </c>
    </row>
    <row r="479" spans="1:6" x14ac:dyDescent="0.25">
      <c r="A479" s="13">
        <v>39922</v>
      </c>
      <c r="B479" s="14">
        <v>1059377</v>
      </c>
      <c r="C479" s="14">
        <v>427185</v>
      </c>
      <c r="D479">
        <v>958712</v>
      </c>
      <c r="E479">
        <v>1246325</v>
      </c>
      <c r="F479">
        <v>1438069</v>
      </c>
    </row>
    <row r="480" spans="1:6" x14ac:dyDescent="0.25">
      <c r="A480" s="13">
        <v>39923</v>
      </c>
      <c r="B480" s="14">
        <v>1301148</v>
      </c>
      <c r="C480" s="14">
        <v>522665</v>
      </c>
      <c r="D480">
        <v>1177508</v>
      </c>
      <c r="E480">
        <v>1530762</v>
      </c>
      <c r="F480">
        <v>1766264</v>
      </c>
    </row>
    <row r="481" spans="1:6" x14ac:dyDescent="0.25">
      <c r="A481" s="13">
        <v>39924</v>
      </c>
      <c r="B481" s="14">
        <v>1427592</v>
      </c>
      <c r="C481" s="14">
        <v>570870</v>
      </c>
      <c r="D481">
        <v>1291941</v>
      </c>
      <c r="E481">
        <v>1679522</v>
      </c>
      <c r="F481">
        <v>1937910</v>
      </c>
    </row>
    <row r="482" spans="1:6" x14ac:dyDescent="0.25">
      <c r="A482" s="13">
        <v>39925</v>
      </c>
      <c r="B482" s="14">
        <v>1653199</v>
      </c>
      <c r="C482" s="14">
        <v>666925</v>
      </c>
      <c r="D482">
        <v>1496107</v>
      </c>
      <c r="E482">
        <v>1944939</v>
      </c>
      <c r="F482">
        <v>2244163</v>
      </c>
    </row>
    <row r="483" spans="1:6" x14ac:dyDescent="0.25">
      <c r="A483" s="13">
        <v>39926</v>
      </c>
      <c r="B483" s="14">
        <v>1642003</v>
      </c>
      <c r="C483" s="14">
        <v>667905</v>
      </c>
      <c r="D483">
        <v>1485975</v>
      </c>
      <c r="E483">
        <v>1931768</v>
      </c>
      <c r="F483">
        <v>2228960</v>
      </c>
    </row>
    <row r="484" spans="1:6" x14ac:dyDescent="0.25">
      <c r="A484" s="13">
        <v>39927</v>
      </c>
      <c r="B484" s="14">
        <v>1642534</v>
      </c>
      <c r="C484" s="14">
        <v>668885</v>
      </c>
      <c r="D484">
        <v>1486458</v>
      </c>
      <c r="E484">
        <v>1932394</v>
      </c>
      <c r="F484">
        <v>2229684</v>
      </c>
    </row>
    <row r="485" spans="1:6" x14ac:dyDescent="0.25">
      <c r="A485" s="13">
        <v>39928</v>
      </c>
      <c r="B485" s="14">
        <v>1650501</v>
      </c>
      <c r="C485" s="14">
        <v>669865</v>
      </c>
      <c r="D485">
        <v>1493665</v>
      </c>
      <c r="E485">
        <v>1941764</v>
      </c>
      <c r="F485">
        <v>2240499</v>
      </c>
    </row>
    <row r="486" spans="1:6" x14ac:dyDescent="0.25">
      <c r="A486" s="13">
        <v>39929</v>
      </c>
      <c r="B486" s="14">
        <v>1638922</v>
      </c>
      <c r="C486" s="14">
        <v>670845</v>
      </c>
      <c r="D486">
        <v>1483187</v>
      </c>
      <c r="E486">
        <v>1928140</v>
      </c>
      <c r="F486">
        <v>2224779</v>
      </c>
    </row>
    <row r="487" spans="1:6" x14ac:dyDescent="0.25">
      <c r="A487" s="13">
        <v>39930</v>
      </c>
      <c r="B487" s="14">
        <v>1672442</v>
      </c>
      <c r="C487" s="14">
        <v>671825</v>
      </c>
      <c r="D487">
        <v>1513520</v>
      </c>
      <c r="E487">
        <v>1967576</v>
      </c>
      <c r="F487">
        <v>2270281</v>
      </c>
    </row>
    <row r="488" spans="1:6" x14ac:dyDescent="0.25">
      <c r="A488" s="13">
        <v>39931</v>
      </c>
      <c r="B488" s="14">
        <v>1628078</v>
      </c>
      <c r="C488" s="14">
        <v>672805</v>
      </c>
      <c r="D488">
        <v>1473372</v>
      </c>
      <c r="E488">
        <v>1915383</v>
      </c>
      <c r="F488">
        <v>2210058</v>
      </c>
    </row>
    <row r="489" spans="1:6" x14ac:dyDescent="0.25">
      <c r="A489" s="13">
        <v>39932</v>
      </c>
      <c r="B489" s="14">
        <v>1665310</v>
      </c>
      <c r="C489" s="14">
        <v>673785</v>
      </c>
      <c r="D489">
        <v>1507069</v>
      </c>
      <c r="E489">
        <v>1959188</v>
      </c>
      <c r="F489">
        <v>2260602</v>
      </c>
    </row>
    <row r="490" spans="1:6" x14ac:dyDescent="0.25">
      <c r="A490" s="13">
        <v>39933</v>
      </c>
      <c r="B490" s="14">
        <v>1645522</v>
      </c>
      <c r="C490" s="14">
        <v>674765</v>
      </c>
      <c r="D490">
        <v>1489158</v>
      </c>
      <c r="E490">
        <v>1935907</v>
      </c>
      <c r="F490">
        <v>2233742</v>
      </c>
    </row>
    <row r="491" spans="1:6" x14ac:dyDescent="0.25">
      <c r="A491" s="13">
        <v>39934</v>
      </c>
      <c r="B491" s="14">
        <v>1169805</v>
      </c>
      <c r="C491" s="14">
        <v>482575</v>
      </c>
      <c r="D491">
        <v>1058646</v>
      </c>
      <c r="E491">
        <v>1376241</v>
      </c>
      <c r="F491">
        <v>1587970</v>
      </c>
    </row>
    <row r="492" spans="1:6" x14ac:dyDescent="0.25">
      <c r="A492" s="13">
        <v>39935</v>
      </c>
      <c r="B492" s="14">
        <v>1397310</v>
      </c>
      <c r="C492" s="14">
        <v>579750</v>
      </c>
      <c r="D492">
        <v>1264532</v>
      </c>
      <c r="E492">
        <v>1643895</v>
      </c>
      <c r="F492">
        <v>1896800</v>
      </c>
    </row>
    <row r="493" spans="1:6" x14ac:dyDescent="0.25">
      <c r="A493" s="13">
        <v>39936</v>
      </c>
      <c r="B493" s="14">
        <v>1267824</v>
      </c>
      <c r="C493" s="14">
        <v>532070</v>
      </c>
      <c r="D493">
        <v>1147353</v>
      </c>
      <c r="E493">
        <v>1491559</v>
      </c>
      <c r="F493">
        <v>1721030</v>
      </c>
    </row>
    <row r="494" spans="1:6" x14ac:dyDescent="0.25">
      <c r="A494" s="13">
        <v>39937</v>
      </c>
      <c r="B494" s="14">
        <v>1392603</v>
      </c>
      <c r="C494" s="14">
        <v>581130</v>
      </c>
      <c r="D494">
        <v>1260273</v>
      </c>
      <c r="E494">
        <v>1638356</v>
      </c>
      <c r="F494">
        <v>1890410</v>
      </c>
    </row>
    <row r="495" spans="1:6" x14ac:dyDescent="0.25">
      <c r="A495" s="13">
        <v>39938</v>
      </c>
      <c r="B495" s="14">
        <v>1148547</v>
      </c>
      <c r="C495" s="14">
        <v>484825</v>
      </c>
      <c r="D495">
        <v>1039409</v>
      </c>
      <c r="E495">
        <v>1351235</v>
      </c>
      <c r="F495">
        <v>1559112</v>
      </c>
    </row>
    <row r="496" spans="1:6" x14ac:dyDescent="0.25">
      <c r="A496" s="13">
        <v>39939</v>
      </c>
      <c r="B496" s="14">
        <v>1403201</v>
      </c>
      <c r="C496" s="14">
        <v>582450</v>
      </c>
      <c r="D496">
        <v>1269863</v>
      </c>
      <c r="E496">
        <v>1650826</v>
      </c>
      <c r="F496">
        <v>1904797</v>
      </c>
    </row>
    <row r="497" spans="1:6" x14ac:dyDescent="0.25">
      <c r="A497" s="13">
        <v>39940</v>
      </c>
      <c r="B497" s="14">
        <v>1395664</v>
      </c>
      <c r="C497" s="14">
        <v>583170</v>
      </c>
      <c r="D497">
        <v>1263045</v>
      </c>
      <c r="E497">
        <v>1641958</v>
      </c>
      <c r="F497">
        <v>1894567</v>
      </c>
    </row>
    <row r="498" spans="1:6" x14ac:dyDescent="0.25">
      <c r="A498" s="13">
        <v>39941</v>
      </c>
      <c r="B498" s="14">
        <v>1277081</v>
      </c>
      <c r="C498" s="14">
        <v>535205</v>
      </c>
      <c r="D498">
        <v>1155728</v>
      </c>
      <c r="E498">
        <v>1502448</v>
      </c>
      <c r="F498">
        <v>1733595</v>
      </c>
    </row>
    <row r="499" spans="1:6" x14ac:dyDescent="0.25">
      <c r="A499" s="13">
        <v>39942</v>
      </c>
      <c r="B499" s="14">
        <v>1503086</v>
      </c>
      <c r="C499" s="14">
        <v>633295</v>
      </c>
      <c r="D499">
        <v>1360260</v>
      </c>
      <c r="E499">
        <v>1768338</v>
      </c>
      <c r="F499">
        <v>2040388</v>
      </c>
    </row>
    <row r="500" spans="1:6" x14ac:dyDescent="0.25">
      <c r="A500" s="13">
        <v>39943</v>
      </c>
      <c r="B500" s="14">
        <v>920501</v>
      </c>
      <c r="C500" s="14">
        <v>390140</v>
      </c>
      <c r="D500">
        <v>833033</v>
      </c>
      <c r="E500">
        <v>1082942</v>
      </c>
      <c r="F500">
        <v>1249548</v>
      </c>
    </row>
    <row r="501" spans="1:6" x14ac:dyDescent="0.25">
      <c r="A501" s="13">
        <v>39944</v>
      </c>
      <c r="B501" s="14">
        <v>1278526</v>
      </c>
      <c r="C501" s="14">
        <v>536965</v>
      </c>
      <c r="D501">
        <v>1157036</v>
      </c>
      <c r="E501">
        <v>1504150</v>
      </c>
      <c r="F501">
        <v>1735558</v>
      </c>
    </row>
    <row r="502" spans="1:6" x14ac:dyDescent="0.25">
      <c r="A502" s="13">
        <v>39945</v>
      </c>
      <c r="B502" s="14">
        <v>1402694</v>
      </c>
      <c r="C502" s="14">
        <v>586470</v>
      </c>
      <c r="D502">
        <v>1269407</v>
      </c>
      <c r="E502">
        <v>1650229</v>
      </c>
      <c r="F502">
        <v>1904109</v>
      </c>
    </row>
    <row r="503" spans="1:6" x14ac:dyDescent="0.25">
      <c r="A503" s="13">
        <v>39946</v>
      </c>
      <c r="B503" s="14">
        <v>1522348</v>
      </c>
      <c r="C503" s="14">
        <v>636155</v>
      </c>
      <c r="D503">
        <v>1377690</v>
      </c>
      <c r="E503">
        <v>1790997</v>
      </c>
      <c r="F503">
        <v>2066536</v>
      </c>
    </row>
    <row r="504" spans="1:6" x14ac:dyDescent="0.25">
      <c r="A504" s="13">
        <v>39947</v>
      </c>
      <c r="B504" s="14">
        <v>1167146</v>
      </c>
      <c r="C504" s="14">
        <v>489925</v>
      </c>
      <c r="D504">
        <v>1056240</v>
      </c>
      <c r="E504">
        <v>1373113</v>
      </c>
      <c r="F504">
        <v>1584361</v>
      </c>
    </row>
    <row r="505" spans="1:6" x14ac:dyDescent="0.25">
      <c r="A505" s="13">
        <v>39948</v>
      </c>
      <c r="B505" s="14">
        <v>1272874</v>
      </c>
      <c r="C505" s="14">
        <v>539495</v>
      </c>
      <c r="D505">
        <v>1151922</v>
      </c>
      <c r="E505">
        <v>1497502</v>
      </c>
      <c r="F505">
        <v>1727887</v>
      </c>
    </row>
    <row r="506" spans="1:6" x14ac:dyDescent="0.25">
      <c r="A506" s="13">
        <v>39949</v>
      </c>
      <c r="B506" s="14">
        <v>1050184</v>
      </c>
      <c r="C506" s="14">
        <v>441855</v>
      </c>
      <c r="D506">
        <v>950393</v>
      </c>
      <c r="E506">
        <v>1235510</v>
      </c>
      <c r="F506">
        <v>1425588</v>
      </c>
    </row>
    <row r="507" spans="1:6" x14ac:dyDescent="0.25">
      <c r="A507" s="13">
        <v>39950</v>
      </c>
      <c r="B507" s="14">
        <v>1276667</v>
      </c>
      <c r="C507" s="14">
        <v>540595</v>
      </c>
      <c r="D507">
        <v>1155356</v>
      </c>
      <c r="E507">
        <v>1501962</v>
      </c>
      <c r="F507">
        <v>1733033</v>
      </c>
    </row>
    <row r="508" spans="1:6" x14ac:dyDescent="0.25">
      <c r="A508" s="13">
        <v>39951</v>
      </c>
      <c r="B508" s="14">
        <v>1395645</v>
      </c>
      <c r="C508" s="14">
        <v>590430</v>
      </c>
      <c r="D508">
        <v>1263027</v>
      </c>
      <c r="E508">
        <v>1641934</v>
      </c>
      <c r="F508">
        <v>1894541</v>
      </c>
    </row>
    <row r="509" spans="1:6" x14ac:dyDescent="0.25">
      <c r="A509" s="13">
        <v>39952</v>
      </c>
      <c r="B509" s="14">
        <v>1282513</v>
      </c>
      <c r="C509" s="14">
        <v>541860</v>
      </c>
      <c r="D509">
        <v>1160645</v>
      </c>
      <c r="E509">
        <v>1508837</v>
      </c>
      <c r="F509">
        <v>1740967</v>
      </c>
    </row>
    <row r="510" spans="1:6" x14ac:dyDescent="0.25">
      <c r="A510" s="13">
        <v>39953</v>
      </c>
      <c r="B510" s="14">
        <v>1157545</v>
      </c>
      <c r="C510" s="14">
        <v>493125</v>
      </c>
      <c r="D510">
        <v>1047551</v>
      </c>
      <c r="E510">
        <v>1361820</v>
      </c>
      <c r="F510">
        <v>1571330</v>
      </c>
    </row>
    <row r="511" spans="1:6" x14ac:dyDescent="0.25">
      <c r="A511" s="13">
        <v>39954</v>
      </c>
      <c r="B511" s="14">
        <v>1050797</v>
      </c>
      <c r="C511" s="14">
        <v>444240</v>
      </c>
      <c r="D511">
        <v>950949</v>
      </c>
      <c r="E511">
        <v>1236234</v>
      </c>
      <c r="F511">
        <v>1426423</v>
      </c>
    </row>
    <row r="512" spans="1:6" x14ac:dyDescent="0.25">
      <c r="A512" s="13">
        <v>39955</v>
      </c>
      <c r="B512" s="14">
        <v>1277403</v>
      </c>
      <c r="C512" s="14">
        <v>543510</v>
      </c>
      <c r="D512">
        <v>1156022</v>
      </c>
      <c r="E512">
        <v>1502828</v>
      </c>
      <c r="F512">
        <v>1734030</v>
      </c>
    </row>
    <row r="513" spans="1:6" x14ac:dyDescent="0.25">
      <c r="A513" s="13">
        <v>39956</v>
      </c>
      <c r="B513" s="14">
        <v>1276710</v>
      </c>
      <c r="C513" s="14">
        <v>544115</v>
      </c>
      <c r="D513">
        <v>1155392</v>
      </c>
      <c r="E513">
        <v>1502009</v>
      </c>
      <c r="F513">
        <v>1733087</v>
      </c>
    </row>
    <row r="514" spans="1:6" x14ac:dyDescent="0.25">
      <c r="A514" s="13">
        <v>39957</v>
      </c>
      <c r="B514" s="14">
        <v>936600</v>
      </c>
      <c r="C514" s="14">
        <v>396100</v>
      </c>
      <c r="D514">
        <v>847601</v>
      </c>
      <c r="E514">
        <v>1101882</v>
      </c>
      <c r="F514">
        <v>1271402</v>
      </c>
    </row>
    <row r="515" spans="1:6" x14ac:dyDescent="0.25">
      <c r="A515" s="13">
        <v>39958</v>
      </c>
      <c r="B515" s="14">
        <v>1157861</v>
      </c>
      <c r="C515" s="14">
        <v>495575</v>
      </c>
      <c r="D515">
        <v>1047837</v>
      </c>
      <c r="E515">
        <v>1362187</v>
      </c>
      <c r="F515">
        <v>1571754</v>
      </c>
    </row>
    <row r="516" spans="1:6" x14ac:dyDescent="0.25">
      <c r="A516" s="13">
        <v>39959</v>
      </c>
      <c r="B516" s="14">
        <v>929524</v>
      </c>
      <c r="C516" s="14">
        <v>396820</v>
      </c>
      <c r="D516">
        <v>841199</v>
      </c>
      <c r="E516">
        <v>1093560</v>
      </c>
      <c r="F516">
        <v>1261797</v>
      </c>
    </row>
    <row r="517" spans="1:6" x14ac:dyDescent="0.25">
      <c r="A517" s="13">
        <v>39960</v>
      </c>
      <c r="B517" s="14">
        <v>1153791</v>
      </c>
      <c r="C517" s="14">
        <v>496475</v>
      </c>
      <c r="D517">
        <v>1044154</v>
      </c>
      <c r="E517">
        <v>1357401</v>
      </c>
      <c r="F517">
        <v>1566231</v>
      </c>
    </row>
    <row r="518" spans="1:6" x14ac:dyDescent="0.25">
      <c r="A518" s="13">
        <v>39961</v>
      </c>
      <c r="B518" s="14">
        <v>1152016</v>
      </c>
      <c r="C518" s="14">
        <v>496975</v>
      </c>
      <c r="D518">
        <v>1042549</v>
      </c>
      <c r="E518">
        <v>1355311</v>
      </c>
      <c r="F518">
        <v>1563824</v>
      </c>
    </row>
    <row r="519" spans="1:6" x14ac:dyDescent="0.25">
      <c r="A519" s="13">
        <v>39962</v>
      </c>
      <c r="B519" s="14">
        <v>1389735</v>
      </c>
      <c r="C519" s="14">
        <v>597030</v>
      </c>
      <c r="D519">
        <v>1257678</v>
      </c>
      <c r="E519">
        <v>1634981</v>
      </c>
      <c r="F519">
        <v>1886516</v>
      </c>
    </row>
    <row r="520" spans="1:6" x14ac:dyDescent="0.25">
      <c r="A520" s="13">
        <v>39963</v>
      </c>
      <c r="B520" s="14">
        <v>1262205</v>
      </c>
      <c r="C520" s="14">
        <v>547910</v>
      </c>
      <c r="D520">
        <v>1142268</v>
      </c>
      <c r="E520">
        <v>1484949</v>
      </c>
      <c r="F520">
        <v>1713401</v>
      </c>
    </row>
    <row r="521" spans="1:6" x14ac:dyDescent="0.25">
      <c r="A521" s="13">
        <v>39964</v>
      </c>
      <c r="B521" s="14">
        <v>1280704</v>
      </c>
      <c r="C521" s="14">
        <v>548515</v>
      </c>
      <c r="D521">
        <v>1159007</v>
      </c>
      <c r="E521">
        <v>1506709</v>
      </c>
      <c r="F521">
        <v>1738512</v>
      </c>
    </row>
    <row r="522" spans="1:6" x14ac:dyDescent="0.25">
      <c r="A522" s="13">
        <v>39965</v>
      </c>
      <c r="B522" s="14">
        <v>1047731</v>
      </c>
      <c r="C522" s="14">
        <v>449235</v>
      </c>
      <c r="D522">
        <v>948173</v>
      </c>
      <c r="E522">
        <v>1232623</v>
      </c>
      <c r="F522">
        <v>1422258</v>
      </c>
    </row>
    <row r="523" spans="1:6" x14ac:dyDescent="0.25">
      <c r="A523" s="13">
        <v>39966</v>
      </c>
      <c r="B523" s="14">
        <v>1524792</v>
      </c>
      <c r="C523" s="14">
        <v>649610</v>
      </c>
      <c r="D523">
        <v>1379902</v>
      </c>
      <c r="E523">
        <v>1793872</v>
      </c>
      <c r="F523">
        <v>2069851</v>
      </c>
    </row>
    <row r="524" spans="1:6" x14ac:dyDescent="0.25">
      <c r="A524" s="13">
        <v>39967</v>
      </c>
      <c r="B524" s="14">
        <v>926680</v>
      </c>
      <c r="C524" s="14">
        <v>400180</v>
      </c>
      <c r="D524">
        <v>838625</v>
      </c>
      <c r="E524">
        <v>1090213</v>
      </c>
      <c r="F524">
        <v>1257935</v>
      </c>
    </row>
    <row r="525" spans="1:6" x14ac:dyDescent="0.25">
      <c r="A525" s="13">
        <v>39968</v>
      </c>
      <c r="B525" s="14">
        <v>1491056</v>
      </c>
      <c r="C525" s="14">
        <v>650975</v>
      </c>
      <c r="D525">
        <v>1349372</v>
      </c>
      <c r="E525">
        <v>1754184</v>
      </c>
      <c r="F525">
        <v>2024058</v>
      </c>
    </row>
    <row r="526" spans="1:6" x14ac:dyDescent="0.25">
      <c r="A526" s="13">
        <v>39969</v>
      </c>
      <c r="B526" s="14">
        <v>1401969</v>
      </c>
      <c r="C526" s="14">
        <v>601650</v>
      </c>
      <c r="D526">
        <v>1268751</v>
      </c>
      <c r="E526">
        <v>1649376</v>
      </c>
      <c r="F526">
        <v>1903127</v>
      </c>
    </row>
    <row r="527" spans="1:6" x14ac:dyDescent="0.25">
      <c r="A527" s="13">
        <v>39970</v>
      </c>
      <c r="B527" s="14">
        <v>1051648</v>
      </c>
      <c r="C527" s="14">
        <v>451710</v>
      </c>
      <c r="D527">
        <v>951717</v>
      </c>
      <c r="E527">
        <v>1237234</v>
      </c>
      <c r="F527">
        <v>1427577</v>
      </c>
    </row>
    <row r="528" spans="1:6" x14ac:dyDescent="0.25">
      <c r="A528" s="13">
        <v>39971</v>
      </c>
      <c r="B528" s="14">
        <v>935803</v>
      </c>
      <c r="C528" s="14">
        <v>401860</v>
      </c>
      <c r="D528">
        <v>846882</v>
      </c>
      <c r="E528">
        <v>1100945</v>
      </c>
      <c r="F528">
        <v>1270321</v>
      </c>
    </row>
    <row r="529" spans="1:6" x14ac:dyDescent="0.25">
      <c r="A529" s="13">
        <v>39972</v>
      </c>
      <c r="B529" s="14">
        <v>1269054</v>
      </c>
      <c r="C529" s="14">
        <v>553080</v>
      </c>
      <c r="D529">
        <v>1148466</v>
      </c>
      <c r="E529">
        <v>1493009</v>
      </c>
      <c r="F529">
        <v>1722697</v>
      </c>
    </row>
    <row r="530" spans="1:6" x14ac:dyDescent="0.25">
      <c r="A530" s="13">
        <v>39973</v>
      </c>
      <c r="B530" s="14">
        <v>1151408</v>
      </c>
      <c r="C530" s="14">
        <v>503325</v>
      </c>
      <c r="D530">
        <v>1041999</v>
      </c>
      <c r="E530">
        <v>1354599</v>
      </c>
      <c r="F530">
        <v>1563000</v>
      </c>
    </row>
    <row r="531" spans="1:6" x14ac:dyDescent="0.25">
      <c r="A531" s="13">
        <v>39974</v>
      </c>
      <c r="B531" s="14">
        <v>1170818</v>
      </c>
      <c r="C531" s="14">
        <v>503825</v>
      </c>
      <c r="D531">
        <v>1059566</v>
      </c>
      <c r="E531">
        <v>1377433</v>
      </c>
      <c r="F531">
        <v>1589348</v>
      </c>
    </row>
    <row r="532" spans="1:6" x14ac:dyDescent="0.25">
      <c r="A532" s="13">
        <v>39975</v>
      </c>
      <c r="B532" s="14">
        <v>1163310</v>
      </c>
      <c r="C532" s="14">
        <v>504325</v>
      </c>
      <c r="D532">
        <v>1052771</v>
      </c>
      <c r="E532">
        <v>1368602</v>
      </c>
      <c r="F532">
        <v>1579155</v>
      </c>
    </row>
    <row r="533" spans="1:6" x14ac:dyDescent="0.25">
      <c r="A533" s="13">
        <v>39976</v>
      </c>
      <c r="B533" s="14">
        <v>1269184</v>
      </c>
      <c r="C533" s="14">
        <v>555335</v>
      </c>
      <c r="D533">
        <v>1148582</v>
      </c>
      <c r="E533">
        <v>1493158</v>
      </c>
      <c r="F533">
        <v>1722876</v>
      </c>
    </row>
    <row r="534" spans="1:6" x14ac:dyDescent="0.25">
      <c r="A534" s="13">
        <v>39977</v>
      </c>
      <c r="B534" s="14">
        <v>1395741</v>
      </c>
      <c r="C534" s="14">
        <v>606510</v>
      </c>
      <c r="D534">
        <v>1263113</v>
      </c>
      <c r="E534">
        <v>1642048</v>
      </c>
      <c r="F534">
        <v>1894669</v>
      </c>
    </row>
    <row r="535" spans="1:6" x14ac:dyDescent="0.25">
      <c r="A535" s="13">
        <v>39978</v>
      </c>
      <c r="B535" s="14">
        <v>1398473</v>
      </c>
      <c r="C535" s="14">
        <v>607230</v>
      </c>
      <c r="D535">
        <v>1265587</v>
      </c>
      <c r="E535">
        <v>1645263</v>
      </c>
      <c r="F535">
        <v>1898379</v>
      </c>
    </row>
    <row r="536" spans="1:6" x14ac:dyDescent="0.25">
      <c r="A536" s="13">
        <v>39979</v>
      </c>
      <c r="B536" s="14">
        <v>1152741</v>
      </c>
      <c r="C536" s="14">
        <v>506575</v>
      </c>
      <c r="D536">
        <v>1043205</v>
      </c>
      <c r="E536">
        <v>1356167</v>
      </c>
      <c r="F536">
        <v>1564807</v>
      </c>
    </row>
    <row r="537" spans="1:6" x14ac:dyDescent="0.25">
      <c r="A537" s="13">
        <v>39980</v>
      </c>
      <c r="B537" s="14">
        <v>1257063</v>
      </c>
      <c r="C537" s="14">
        <v>557810</v>
      </c>
      <c r="D537">
        <v>1137615</v>
      </c>
      <c r="E537">
        <v>1478897</v>
      </c>
      <c r="F537">
        <v>1706419</v>
      </c>
    </row>
    <row r="538" spans="1:6" x14ac:dyDescent="0.25">
      <c r="A538" s="13">
        <v>39981</v>
      </c>
      <c r="B538" s="14">
        <v>1293878</v>
      </c>
      <c r="C538" s="14">
        <v>558415</v>
      </c>
      <c r="D538">
        <v>1170930</v>
      </c>
      <c r="E538">
        <v>1522208</v>
      </c>
      <c r="F538">
        <v>1756394</v>
      </c>
    </row>
    <row r="539" spans="1:6" x14ac:dyDescent="0.25">
      <c r="A539" s="13">
        <v>39982</v>
      </c>
      <c r="B539" s="14">
        <v>1261762</v>
      </c>
      <c r="C539" s="14">
        <v>559020</v>
      </c>
      <c r="D539">
        <v>1141864</v>
      </c>
      <c r="E539">
        <v>1484425</v>
      </c>
      <c r="F539">
        <v>1712796</v>
      </c>
    </row>
    <row r="540" spans="1:6" x14ac:dyDescent="0.25">
      <c r="A540" s="13">
        <v>39983</v>
      </c>
      <c r="B540" s="14">
        <v>1514003</v>
      </c>
      <c r="C540" s="14">
        <v>661440</v>
      </c>
      <c r="D540">
        <v>1370137</v>
      </c>
      <c r="E540">
        <v>1781180</v>
      </c>
      <c r="F540">
        <v>2055207</v>
      </c>
    </row>
    <row r="541" spans="1:6" x14ac:dyDescent="0.25">
      <c r="A541" s="13">
        <v>39984</v>
      </c>
      <c r="B541" s="14">
        <v>1040691</v>
      </c>
      <c r="C541" s="14">
        <v>458415</v>
      </c>
      <c r="D541">
        <v>941802</v>
      </c>
      <c r="E541">
        <v>1224342</v>
      </c>
      <c r="F541">
        <v>1412704</v>
      </c>
    </row>
    <row r="542" spans="1:6" x14ac:dyDescent="0.25">
      <c r="A542" s="13">
        <v>39985</v>
      </c>
      <c r="B542" s="14">
        <v>1038497</v>
      </c>
      <c r="C542" s="14">
        <v>458820</v>
      </c>
      <c r="D542">
        <v>939816</v>
      </c>
      <c r="E542">
        <v>1221763</v>
      </c>
      <c r="F542">
        <v>1409725</v>
      </c>
    </row>
    <row r="543" spans="1:6" x14ac:dyDescent="0.25">
      <c r="A543" s="13">
        <v>39986</v>
      </c>
      <c r="B543" s="14">
        <v>815448</v>
      </c>
      <c r="C543" s="14">
        <v>357140</v>
      </c>
      <c r="D543">
        <v>737960</v>
      </c>
      <c r="E543">
        <v>959349</v>
      </c>
      <c r="F543">
        <v>1106941</v>
      </c>
    </row>
    <row r="544" spans="1:6" x14ac:dyDescent="0.25">
      <c r="A544" s="13">
        <v>39987</v>
      </c>
      <c r="B544" s="14">
        <v>935982</v>
      </c>
      <c r="C544" s="14">
        <v>408460</v>
      </c>
      <c r="D544">
        <v>847045</v>
      </c>
      <c r="E544">
        <v>1101157</v>
      </c>
      <c r="F544">
        <v>1270567</v>
      </c>
    </row>
    <row r="545" spans="1:6" x14ac:dyDescent="0.25">
      <c r="A545" s="13">
        <v>39988</v>
      </c>
      <c r="B545" s="14">
        <v>1403063</v>
      </c>
      <c r="C545" s="14">
        <v>613290</v>
      </c>
      <c r="D545">
        <v>1269741</v>
      </c>
      <c r="E545">
        <v>1650661</v>
      </c>
      <c r="F545">
        <v>1904609</v>
      </c>
    </row>
    <row r="546" spans="1:6" x14ac:dyDescent="0.25">
      <c r="A546" s="13">
        <v>39989</v>
      </c>
      <c r="B546" s="14">
        <v>1268556</v>
      </c>
      <c r="C546" s="14">
        <v>562815</v>
      </c>
      <c r="D546">
        <v>1148014</v>
      </c>
      <c r="E546">
        <v>1492419</v>
      </c>
      <c r="F546">
        <v>1722020</v>
      </c>
    </row>
    <row r="547" spans="1:6" x14ac:dyDescent="0.25">
      <c r="A547" s="13">
        <v>39990</v>
      </c>
      <c r="B547" s="14">
        <v>1506798</v>
      </c>
      <c r="C547" s="14">
        <v>665925</v>
      </c>
      <c r="D547">
        <v>1363620</v>
      </c>
      <c r="E547">
        <v>1772704</v>
      </c>
      <c r="F547">
        <v>2045427</v>
      </c>
    </row>
    <row r="548" spans="1:6" x14ac:dyDescent="0.25">
      <c r="A548" s="13">
        <v>39991</v>
      </c>
      <c r="B548" s="14">
        <v>1277673</v>
      </c>
      <c r="C548" s="14">
        <v>564135</v>
      </c>
      <c r="D548">
        <v>1156266</v>
      </c>
      <c r="E548">
        <v>1503146</v>
      </c>
      <c r="F548">
        <v>1734399</v>
      </c>
    </row>
    <row r="549" spans="1:6" x14ac:dyDescent="0.25">
      <c r="A549" s="13">
        <v>39992</v>
      </c>
      <c r="B549" s="14">
        <v>1513288</v>
      </c>
      <c r="C549" s="14">
        <v>667485</v>
      </c>
      <c r="D549">
        <v>1369491</v>
      </c>
      <c r="E549">
        <v>1780338</v>
      </c>
      <c r="F549">
        <v>2054237</v>
      </c>
    </row>
    <row r="550" spans="1:6" x14ac:dyDescent="0.25">
      <c r="A550" s="13">
        <v>39993</v>
      </c>
      <c r="B550" s="14">
        <v>938475</v>
      </c>
      <c r="C550" s="14">
        <v>411180</v>
      </c>
      <c r="D550">
        <v>849298</v>
      </c>
      <c r="E550">
        <v>1104089</v>
      </c>
      <c r="F550">
        <v>1273947</v>
      </c>
    </row>
    <row r="551" spans="1:6" x14ac:dyDescent="0.25">
      <c r="A551" s="13">
        <v>39994</v>
      </c>
      <c r="B551" s="14">
        <v>1165449</v>
      </c>
      <c r="C551" s="14">
        <v>514425</v>
      </c>
      <c r="D551">
        <v>1054705</v>
      </c>
      <c r="E551">
        <v>1371115</v>
      </c>
      <c r="F551">
        <v>1582057</v>
      </c>
    </row>
    <row r="552" spans="1:6" x14ac:dyDescent="0.25">
      <c r="A552" s="13">
        <v>39995</v>
      </c>
      <c r="B552" s="14">
        <v>1405097</v>
      </c>
      <c r="C552" s="14">
        <v>566445</v>
      </c>
      <c r="D552">
        <v>982583</v>
      </c>
      <c r="E552">
        <v>1277359</v>
      </c>
      <c r="F552">
        <v>1473877</v>
      </c>
    </row>
    <row r="553" spans="1:6" x14ac:dyDescent="0.25">
      <c r="A553" s="13">
        <v>39996</v>
      </c>
      <c r="B553" s="14">
        <v>1648824</v>
      </c>
      <c r="C553" s="14">
        <v>670215</v>
      </c>
      <c r="D553">
        <v>1153024</v>
      </c>
      <c r="E553">
        <v>1498930</v>
      </c>
      <c r="F553">
        <v>1729534</v>
      </c>
    </row>
    <row r="554" spans="1:6" x14ac:dyDescent="0.25">
      <c r="A554" s="13">
        <v>39997</v>
      </c>
      <c r="B554" s="14">
        <v>1148438</v>
      </c>
      <c r="C554" s="14">
        <v>464490</v>
      </c>
      <c r="D554">
        <v>803103</v>
      </c>
      <c r="E554">
        <v>1044036</v>
      </c>
      <c r="F554">
        <v>1204656</v>
      </c>
    </row>
    <row r="555" spans="1:6" x14ac:dyDescent="0.25">
      <c r="A555" s="13">
        <v>39998</v>
      </c>
      <c r="B555" s="14">
        <v>1401701</v>
      </c>
      <c r="C555" s="14">
        <v>568260</v>
      </c>
      <c r="D555">
        <v>980213</v>
      </c>
      <c r="E555">
        <v>1274273</v>
      </c>
      <c r="F555">
        <v>1470316</v>
      </c>
    </row>
    <row r="556" spans="1:6" x14ac:dyDescent="0.25">
      <c r="A556" s="13">
        <v>39999</v>
      </c>
      <c r="B556" s="14">
        <v>1281734</v>
      </c>
      <c r="C556" s="14">
        <v>517125</v>
      </c>
      <c r="D556">
        <v>896318</v>
      </c>
      <c r="E556">
        <v>1165213</v>
      </c>
      <c r="F556">
        <v>1344477</v>
      </c>
    </row>
    <row r="557" spans="1:6" x14ac:dyDescent="0.25">
      <c r="A557" s="13">
        <v>40000</v>
      </c>
      <c r="B557" s="14">
        <v>1662722</v>
      </c>
      <c r="C557" s="14">
        <v>673010</v>
      </c>
      <c r="D557">
        <v>1162742</v>
      </c>
      <c r="E557">
        <v>1511565</v>
      </c>
      <c r="F557">
        <v>1744114</v>
      </c>
    </row>
    <row r="558" spans="1:6" x14ac:dyDescent="0.25">
      <c r="A558" s="13">
        <v>40001</v>
      </c>
      <c r="B558" s="14">
        <v>1288673</v>
      </c>
      <c r="C558" s="14">
        <v>518275</v>
      </c>
      <c r="D558">
        <v>901169</v>
      </c>
      <c r="E558">
        <v>1171520</v>
      </c>
      <c r="F558">
        <v>1351753</v>
      </c>
    </row>
    <row r="559" spans="1:6" x14ac:dyDescent="0.25">
      <c r="A559" s="13">
        <v>40002</v>
      </c>
      <c r="B559" s="14">
        <v>1408246</v>
      </c>
      <c r="C559" s="14">
        <v>570680</v>
      </c>
      <c r="D559">
        <v>984788</v>
      </c>
      <c r="E559">
        <v>1280223</v>
      </c>
      <c r="F559">
        <v>1477181</v>
      </c>
    </row>
    <row r="560" spans="1:6" x14ac:dyDescent="0.25">
      <c r="A560" s="13">
        <v>40003</v>
      </c>
      <c r="B560" s="14">
        <v>1029570</v>
      </c>
      <c r="C560" s="14">
        <v>415420</v>
      </c>
      <c r="D560">
        <v>719979</v>
      </c>
      <c r="E560">
        <v>935973</v>
      </c>
      <c r="F560">
        <v>1079968</v>
      </c>
    </row>
    <row r="561" spans="1:6" x14ac:dyDescent="0.25">
      <c r="A561" s="13">
        <v>40004</v>
      </c>
      <c r="B561" s="14">
        <v>1004938</v>
      </c>
      <c r="C561" s="14">
        <v>415740</v>
      </c>
      <c r="D561">
        <v>702754</v>
      </c>
      <c r="E561">
        <v>913580</v>
      </c>
      <c r="F561">
        <v>1054132</v>
      </c>
    </row>
    <row r="562" spans="1:6" x14ac:dyDescent="0.25">
      <c r="A562" s="13">
        <v>40005</v>
      </c>
      <c r="B562" s="14">
        <v>1261768</v>
      </c>
      <c r="C562" s="14">
        <v>520125</v>
      </c>
      <c r="D562">
        <v>882353</v>
      </c>
      <c r="E562">
        <v>1147061</v>
      </c>
      <c r="F562">
        <v>1323532</v>
      </c>
    </row>
    <row r="563" spans="1:6" x14ac:dyDescent="0.25">
      <c r="A563" s="13">
        <v>40006</v>
      </c>
      <c r="B563" s="14">
        <v>1157916</v>
      </c>
      <c r="C563" s="14">
        <v>468540</v>
      </c>
      <c r="D563">
        <v>809732</v>
      </c>
      <c r="E563">
        <v>1052652</v>
      </c>
      <c r="F563">
        <v>1214599</v>
      </c>
    </row>
    <row r="564" spans="1:6" x14ac:dyDescent="0.25">
      <c r="A564" s="13">
        <v>40007</v>
      </c>
      <c r="B564" s="14">
        <v>1406799</v>
      </c>
      <c r="C564" s="14">
        <v>573210</v>
      </c>
      <c r="D564">
        <v>983777</v>
      </c>
      <c r="E564">
        <v>1278906</v>
      </c>
      <c r="F564">
        <v>1475660</v>
      </c>
    </row>
    <row r="565" spans="1:6" x14ac:dyDescent="0.25">
      <c r="A565" s="13">
        <v>40008</v>
      </c>
      <c r="B565" s="14">
        <v>1296025</v>
      </c>
      <c r="C565" s="14">
        <v>521625</v>
      </c>
      <c r="D565">
        <v>906311</v>
      </c>
      <c r="E565">
        <v>1178205</v>
      </c>
      <c r="F565">
        <v>1359467</v>
      </c>
    </row>
    <row r="566" spans="1:6" x14ac:dyDescent="0.25">
      <c r="A566" s="13">
        <v>40009</v>
      </c>
      <c r="B566" s="14">
        <v>1531885</v>
      </c>
      <c r="C566" s="14">
        <v>626610</v>
      </c>
      <c r="D566">
        <v>1071248</v>
      </c>
      <c r="E566">
        <v>1392623</v>
      </c>
      <c r="F566">
        <v>1606873</v>
      </c>
    </row>
    <row r="567" spans="1:6" x14ac:dyDescent="0.25">
      <c r="A567" s="13">
        <v>40010</v>
      </c>
      <c r="B567" s="14">
        <v>1149403</v>
      </c>
      <c r="C567" s="14">
        <v>470430</v>
      </c>
      <c r="D567">
        <v>803778</v>
      </c>
      <c r="E567">
        <v>1044913</v>
      </c>
      <c r="F567">
        <v>1205668</v>
      </c>
    </row>
    <row r="568" spans="1:6" x14ac:dyDescent="0.25">
      <c r="A568" s="13">
        <v>40011</v>
      </c>
      <c r="B568" s="14">
        <v>894451</v>
      </c>
      <c r="C568" s="14">
        <v>366170</v>
      </c>
      <c r="D568">
        <v>625492</v>
      </c>
      <c r="E568">
        <v>813139</v>
      </c>
      <c r="F568">
        <v>938236</v>
      </c>
    </row>
    <row r="569" spans="1:6" x14ac:dyDescent="0.25">
      <c r="A569" s="13">
        <v>40012</v>
      </c>
      <c r="B569" s="14">
        <v>1283663</v>
      </c>
      <c r="C569" s="14">
        <v>523525</v>
      </c>
      <c r="D569">
        <v>897665</v>
      </c>
      <c r="E569">
        <v>1166968</v>
      </c>
      <c r="F569">
        <v>1346499</v>
      </c>
    </row>
    <row r="570" spans="1:6" x14ac:dyDescent="0.25">
      <c r="A570" s="13">
        <v>40013</v>
      </c>
      <c r="B570" s="14">
        <v>1654699</v>
      </c>
      <c r="C570" s="14">
        <v>681330</v>
      </c>
      <c r="D570">
        <v>1157132</v>
      </c>
      <c r="E570">
        <v>1504273</v>
      </c>
      <c r="F570">
        <v>1735699</v>
      </c>
    </row>
    <row r="571" spans="1:6" x14ac:dyDescent="0.25">
      <c r="A571" s="13">
        <v>40014</v>
      </c>
      <c r="B571" s="14">
        <v>1275777</v>
      </c>
      <c r="C571" s="14">
        <v>524675</v>
      </c>
      <c r="D571">
        <v>892151</v>
      </c>
      <c r="E571">
        <v>1159799</v>
      </c>
      <c r="F571">
        <v>1338227</v>
      </c>
    </row>
    <row r="572" spans="1:6" x14ac:dyDescent="0.25">
      <c r="A572" s="13">
        <v>40015</v>
      </c>
      <c r="B572" s="14">
        <v>1406521</v>
      </c>
      <c r="C572" s="14">
        <v>577720</v>
      </c>
      <c r="D572">
        <v>983581</v>
      </c>
      <c r="E572">
        <v>1278656</v>
      </c>
      <c r="F572">
        <v>1475372</v>
      </c>
    </row>
    <row r="573" spans="1:6" x14ac:dyDescent="0.25">
      <c r="A573" s="13">
        <v>40016</v>
      </c>
      <c r="B573" s="14">
        <v>1294941</v>
      </c>
      <c r="C573" s="14">
        <v>525725</v>
      </c>
      <c r="D573">
        <v>905552</v>
      </c>
      <c r="E573">
        <v>1177219</v>
      </c>
      <c r="F573">
        <v>1358328</v>
      </c>
    </row>
    <row r="574" spans="1:6" x14ac:dyDescent="0.25">
      <c r="A574" s="13">
        <v>40017</v>
      </c>
      <c r="B574" s="14">
        <v>1285481</v>
      </c>
      <c r="C574" s="14">
        <v>526225</v>
      </c>
      <c r="D574">
        <v>898936</v>
      </c>
      <c r="E574">
        <v>1168618</v>
      </c>
      <c r="F574">
        <v>1348405</v>
      </c>
    </row>
    <row r="575" spans="1:6" x14ac:dyDescent="0.25">
      <c r="A575" s="13">
        <v>40018</v>
      </c>
      <c r="B575" s="14">
        <v>1525094</v>
      </c>
      <c r="C575" s="14">
        <v>632130</v>
      </c>
      <c r="D575">
        <v>1066499</v>
      </c>
      <c r="E575">
        <v>1386450</v>
      </c>
      <c r="F575">
        <v>1599750</v>
      </c>
    </row>
    <row r="576" spans="1:6" x14ac:dyDescent="0.25">
      <c r="A576" s="13">
        <v>40019</v>
      </c>
      <c r="B576" s="14">
        <v>1282122</v>
      </c>
      <c r="C576" s="14">
        <v>527325</v>
      </c>
      <c r="D576">
        <v>896588</v>
      </c>
      <c r="E576">
        <v>1165567</v>
      </c>
      <c r="F576">
        <v>1344885</v>
      </c>
    </row>
    <row r="577" spans="1:6" x14ac:dyDescent="0.25">
      <c r="A577" s="13">
        <v>40020</v>
      </c>
      <c r="B577" s="14">
        <v>1408427</v>
      </c>
      <c r="C577" s="14">
        <v>580635</v>
      </c>
      <c r="D577">
        <v>984915</v>
      </c>
      <c r="E577">
        <v>1280388</v>
      </c>
      <c r="F577">
        <v>1477371</v>
      </c>
    </row>
    <row r="578" spans="1:6" x14ac:dyDescent="0.25">
      <c r="A578" s="13">
        <v>40021</v>
      </c>
      <c r="B578" s="14">
        <v>1277831</v>
      </c>
      <c r="C578" s="14">
        <v>528375</v>
      </c>
      <c r="D578">
        <v>893588</v>
      </c>
      <c r="E578">
        <v>1161663</v>
      </c>
      <c r="F578">
        <v>1340381</v>
      </c>
    </row>
    <row r="579" spans="1:6" x14ac:dyDescent="0.25">
      <c r="A579" s="13">
        <v>40022</v>
      </c>
      <c r="B579" s="14">
        <v>1415972</v>
      </c>
      <c r="C579" s="14">
        <v>581790</v>
      </c>
      <c r="D579">
        <v>990190</v>
      </c>
      <c r="E579">
        <v>1287247</v>
      </c>
      <c r="F579">
        <v>1485286</v>
      </c>
    </row>
    <row r="580" spans="1:6" x14ac:dyDescent="0.25">
      <c r="A580" s="13">
        <v>40023</v>
      </c>
      <c r="B580" s="14">
        <v>1275477</v>
      </c>
      <c r="C580" s="14">
        <v>529425</v>
      </c>
      <c r="D580">
        <v>891941</v>
      </c>
      <c r="E580">
        <v>1159524</v>
      </c>
      <c r="F580">
        <v>1337915</v>
      </c>
    </row>
    <row r="581" spans="1:6" x14ac:dyDescent="0.25">
      <c r="A581" s="13">
        <v>40024</v>
      </c>
      <c r="B581" s="14">
        <v>1402603</v>
      </c>
      <c r="C581" s="14">
        <v>582945</v>
      </c>
      <c r="D581">
        <v>980843</v>
      </c>
      <c r="E581">
        <v>1275094</v>
      </c>
      <c r="F581">
        <v>1471264</v>
      </c>
    </row>
    <row r="582" spans="1:6" x14ac:dyDescent="0.25">
      <c r="A582" s="13">
        <v>40025</v>
      </c>
      <c r="B582" s="14">
        <v>1263680</v>
      </c>
      <c r="C582" s="14">
        <v>530475</v>
      </c>
      <c r="D582">
        <v>883693</v>
      </c>
      <c r="E582">
        <v>1148801</v>
      </c>
      <c r="F582">
        <v>1325538</v>
      </c>
    </row>
    <row r="583" spans="1:6" x14ac:dyDescent="0.25">
      <c r="A583" s="13">
        <v>40026</v>
      </c>
      <c r="B583" s="14">
        <v>1019143</v>
      </c>
      <c r="C583" s="14">
        <v>477855</v>
      </c>
      <c r="D583">
        <v>922301</v>
      </c>
      <c r="E583">
        <v>1198994</v>
      </c>
      <c r="F583">
        <v>1383456</v>
      </c>
    </row>
    <row r="584" spans="1:6" x14ac:dyDescent="0.25">
      <c r="A584" s="13">
        <v>40027</v>
      </c>
      <c r="B584" s="14">
        <v>1270201</v>
      </c>
      <c r="C584" s="14">
        <v>584595</v>
      </c>
      <c r="D584">
        <v>1149504</v>
      </c>
      <c r="E584">
        <v>1494354</v>
      </c>
      <c r="F584">
        <v>1724256</v>
      </c>
    </row>
    <row r="585" spans="1:6" x14ac:dyDescent="0.25">
      <c r="A585" s="13">
        <v>40028</v>
      </c>
      <c r="B585" s="14">
        <v>1496450</v>
      </c>
      <c r="C585" s="14">
        <v>691665</v>
      </c>
      <c r="D585">
        <v>1354252</v>
      </c>
      <c r="E585">
        <v>1760525</v>
      </c>
      <c r="F585">
        <v>2031377</v>
      </c>
    </row>
    <row r="586" spans="1:6" x14ac:dyDescent="0.25">
      <c r="A586" s="13">
        <v>40029</v>
      </c>
      <c r="B586" s="14">
        <v>817850</v>
      </c>
      <c r="C586" s="14">
        <v>372785</v>
      </c>
      <c r="D586">
        <v>740136</v>
      </c>
      <c r="E586">
        <v>962176</v>
      </c>
      <c r="F586">
        <v>1110204</v>
      </c>
    </row>
    <row r="587" spans="1:6" x14ac:dyDescent="0.25">
      <c r="A587" s="13">
        <v>40030</v>
      </c>
      <c r="B587" s="14">
        <v>1482009</v>
      </c>
      <c r="C587" s="14">
        <v>692965</v>
      </c>
      <c r="D587">
        <v>1341185</v>
      </c>
      <c r="E587">
        <v>1743539</v>
      </c>
      <c r="F587">
        <v>2011777</v>
      </c>
    </row>
    <row r="588" spans="1:6" x14ac:dyDescent="0.25">
      <c r="A588" s="13">
        <v>40031</v>
      </c>
      <c r="B588" s="14">
        <v>1398006</v>
      </c>
      <c r="C588" s="14">
        <v>640410</v>
      </c>
      <c r="D588">
        <v>1265164</v>
      </c>
      <c r="E588">
        <v>1644715</v>
      </c>
      <c r="F588">
        <v>1897749</v>
      </c>
    </row>
    <row r="589" spans="1:6" x14ac:dyDescent="0.25">
      <c r="A589" s="13">
        <v>40032</v>
      </c>
      <c r="B589" s="14">
        <v>1504540</v>
      </c>
      <c r="C589" s="14">
        <v>694590</v>
      </c>
      <c r="D589">
        <v>1361576</v>
      </c>
      <c r="E589">
        <v>1770048</v>
      </c>
      <c r="F589">
        <v>2042363</v>
      </c>
    </row>
    <row r="590" spans="1:6" x14ac:dyDescent="0.25">
      <c r="A590" s="13">
        <v>40033</v>
      </c>
      <c r="B590" s="14">
        <v>1277201</v>
      </c>
      <c r="C590" s="14">
        <v>588390</v>
      </c>
      <c r="D590">
        <v>1155837</v>
      </c>
      <c r="E590">
        <v>1502588</v>
      </c>
      <c r="F590">
        <v>1733754</v>
      </c>
    </row>
    <row r="591" spans="1:6" x14ac:dyDescent="0.25">
      <c r="A591" s="13">
        <v>40034</v>
      </c>
      <c r="B591" s="14">
        <v>1135599</v>
      </c>
      <c r="C591" s="14">
        <v>535425</v>
      </c>
      <c r="D591">
        <v>1027690</v>
      </c>
      <c r="E591">
        <v>1335999</v>
      </c>
      <c r="F591">
        <v>1541538</v>
      </c>
    </row>
    <row r="592" spans="1:6" x14ac:dyDescent="0.25">
      <c r="A592" s="13">
        <v>40035</v>
      </c>
      <c r="B592" s="14">
        <v>1498329</v>
      </c>
      <c r="C592" s="14">
        <v>696800</v>
      </c>
      <c r="D592">
        <v>1355954</v>
      </c>
      <c r="E592">
        <v>1762739</v>
      </c>
      <c r="F592">
        <v>2033931</v>
      </c>
    </row>
    <row r="593" spans="1:6" x14ac:dyDescent="0.25">
      <c r="A593" s="13">
        <v>40036</v>
      </c>
      <c r="B593" s="14">
        <v>1255355</v>
      </c>
      <c r="C593" s="14">
        <v>590260</v>
      </c>
      <c r="D593">
        <v>1136068</v>
      </c>
      <c r="E593">
        <v>1476888</v>
      </c>
      <c r="F593">
        <v>1704100</v>
      </c>
    </row>
    <row r="594" spans="1:6" x14ac:dyDescent="0.25">
      <c r="A594" s="13">
        <v>40037</v>
      </c>
      <c r="B594" s="14">
        <v>1375771</v>
      </c>
      <c r="C594" s="14">
        <v>644610</v>
      </c>
      <c r="D594">
        <v>1245042</v>
      </c>
      <c r="E594">
        <v>1618554</v>
      </c>
      <c r="F594">
        <v>1867563</v>
      </c>
    </row>
    <row r="595" spans="1:6" x14ac:dyDescent="0.25">
      <c r="A595" s="13">
        <v>40038</v>
      </c>
      <c r="B595" s="14">
        <v>1383804</v>
      </c>
      <c r="C595" s="14">
        <v>645330</v>
      </c>
      <c r="D595">
        <v>1252309</v>
      </c>
      <c r="E595">
        <v>1628004</v>
      </c>
      <c r="F595">
        <v>1878467</v>
      </c>
    </row>
    <row r="596" spans="1:6" x14ac:dyDescent="0.25">
      <c r="A596" s="13">
        <v>40039</v>
      </c>
      <c r="B596" s="14">
        <v>1370635</v>
      </c>
      <c r="C596" s="14">
        <v>646050</v>
      </c>
      <c r="D596">
        <v>1240392</v>
      </c>
      <c r="E596">
        <v>1612512</v>
      </c>
      <c r="F596">
        <v>1860590</v>
      </c>
    </row>
    <row r="597" spans="1:6" x14ac:dyDescent="0.25">
      <c r="A597" s="13">
        <v>40040</v>
      </c>
      <c r="B597" s="14">
        <v>1024109</v>
      </c>
      <c r="C597" s="14">
        <v>485010</v>
      </c>
      <c r="D597">
        <v>926797</v>
      </c>
      <c r="E597">
        <v>1204836</v>
      </c>
      <c r="F597">
        <v>1390194</v>
      </c>
    </row>
    <row r="598" spans="1:6" x14ac:dyDescent="0.25">
      <c r="A598" s="13">
        <v>40041</v>
      </c>
      <c r="B598" s="14">
        <v>1161750</v>
      </c>
      <c r="C598" s="14">
        <v>539375</v>
      </c>
      <c r="D598">
        <v>1051356</v>
      </c>
      <c r="E598">
        <v>1366764</v>
      </c>
      <c r="F598">
        <v>1577036</v>
      </c>
    </row>
    <row r="599" spans="1:6" x14ac:dyDescent="0.25">
      <c r="A599" s="13">
        <v>40042</v>
      </c>
      <c r="B599" s="14">
        <v>810724</v>
      </c>
      <c r="C599" s="14">
        <v>377860</v>
      </c>
      <c r="D599">
        <v>733687</v>
      </c>
      <c r="E599">
        <v>953792</v>
      </c>
      <c r="F599">
        <v>1100530</v>
      </c>
    </row>
    <row r="600" spans="1:6" x14ac:dyDescent="0.25">
      <c r="A600" s="13">
        <v>40043</v>
      </c>
      <c r="B600" s="14">
        <v>808484</v>
      </c>
      <c r="C600" s="14">
        <v>378105</v>
      </c>
      <c r="D600">
        <v>731659</v>
      </c>
      <c r="E600">
        <v>951156</v>
      </c>
      <c r="F600">
        <v>1097489</v>
      </c>
    </row>
    <row r="601" spans="1:6" x14ac:dyDescent="0.25">
      <c r="A601" s="13">
        <v>40044</v>
      </c>
      <c r="B601" s="14">
        <v>1049730</v>
      </c>
      <c r="C601" s="14">
        <v>486495</v>
      </c>
      <c r="D601">
        <v>949982</v>
      </c>
      <c r="E601">
        <v>1234976</v>
      </c>
      <c r="F601">
        <v>1424974</v>
      </c>
    </row>
    <row r="602" spans="1:6" x14ac:dyDescent="0.25">
      <c r="A602" s="13">
        <v>40045</v>
      </c>
      <c r="B602" s="14">
        <v>921663</v>
      </c>
      <c r="C602" s="14">
        <v>432780</v>
      </c>
      <c r="D602">
        <v>834086</v>
      </c>
      <c r="E602">
        <v>1084311</v>
      </c>
      <c r="F602">
        <v>1251126</v>
      </c>
    </row>
    <row r="603" spans="1:6" x14ac:dyDescent="0.25">
      <c r="A603" s="13">
        <v>40046</v>
      </c>
      <c r="B603" s="14">
        <v>921902</v>
      </c>
      <c r="C603" s="14">
        <v>433100</v>
      </c>
      <c r="D603">
        <v>834300</v>
      </c>
      <c r="E603">
        <v>1084590</v>
      </c>
      <c r="F603">
        <v>1251450</v>
      </c>
    </row>
    <row r="604" spans="1:6" x14ac:dyDescent="0.25">
      <c r="A604" s="13">
        <v>40047</v>
      </c>
      <c r="B604" s="14">
        <v>1516621</v>
      </c>
      <c r="C604" s="14">
        <v>704470</v>
      </c>
      <c r="D604">
        <v>1372508</v>
      </c>
      <c r="E604">
        <v>1784261</v>
      </c>
      <c r="F604">
        <v>2058763</v>
      </c>
    </row>
    <row r="605" spans="1:6" x14ac:dyDescent="0.25">
      <c r="A605" s="13">
        <v>40048</v>
      </c>
      <c r="B605" s="14">
        <v>1036532</v>
      </c>
      <c r="C605" s="14">
        <v>488205</v>
      </c>
      <c r="D605">
        <v>938037</v>
      </c>
      <c r="E605">
        <v>1219449</v>
      </c>
      <c r="F605">
        <v>1407055</v>
      </c>
    </row>
    <row r="606" spans="1:6" x14ac:dyDescent="0.25">
      <c r="A606" s="13">
        <v>40049</v>
      </c>
      <c r="B606" s="14">
        <v>931576</v>
      </c>
      <c r="C606" s="14">
        <v>434300</v>
      </c>
      <c r="D606">
        <v>843054</v>
      </c>
      <c r="E606">
        <v>1095971</v>
      </c>
      <c r="F606">
        <v>1264582</v>
      </c>
    </row>
    <row r="607" spans="1:6" x14ac:dyDescent="0.25">
      <c r="A607" s="13">
        <v>40050</v>
      </c>
      <c r="B607" s="14">
        <v>1281284</v>
      </c>
      <c r="C607" s="14">
        <v>597685</v>
      </c>
      <c r="D607">
        <v>1159532</v>
      </c>
      <c r="E607">
        <v>1507393</v>
      </c>
      <c r="F607">
        <v>1739300</v>
      </c>
    </row>
    <row r="608" spans="1:6" x14ac:dyDescent="0.25">
      <c r="A608" s="13">
        <v>40051</v>
      </c>
      <c r="B608" s="14">
        <v>1375457</v>
      </c>
      <c r="C608" s="14">
        <v>652710</v>
      </c>
      <c r="D608">
        <v>1244758</v>
      </c>
      <c r="E608">
        <v>1618184</v>
      </c>
      <c r="F608">
        <v>1867134</v>
      </c>
    </row>
    <row r="609" spans="1:6" x14ac:dyDescent="0.25">
      <c r="A609" s="13">
        <v>40052</v>
      </c>
      <c r="B609" s="14">
        <v>1255689</v>
      </c>
      <c r="C609" s="14">
        <v>598950</v>
      </c>
      <c r="D609">
        <v>1136369</v>
      </c>
      <c r="E609">
        <v>1477281</v>
      </c>
      <c r="F609">
        <v>1704554</v>
      </c>
    </row>
    <row r="610" spans="1:6" x14ac:dyDescent="0.25">
      <c r="A610" s="13">
        <v>40053</v>
      </c>
      <c r="B610" s="14">
        <v>1272398</v>
      </c>
      <c r="C610" s="14">
        <v>599555</v>
      </c>
      <c r="D610">
        <v>1151489</v>
      </c>
      <c r="E610">
        <v>1496938</v>
      </c>
      <c r="F610">
        <v>1727236</v>
      </c>
    </row>
    <row r="611" spans="1:6" x14ac:dyDescent="0.25">
      <c r="A611" s="13">
        <v>40054</v>
      </c>
      <c r="B611" s="14">
        <v>1149153</v>
      </c>
      <c r="C611" s="14">
        <v>545575</v>
      </c>
      <c r="D611">
        <v>1039959</v>
      </c>
      <c r="E611">
        <v>1351945</v>
      </c>
      <c r="F611">
        <v>1559937</v>
      </c>
    </row>
    <row r="612" spans="1:6" x14ac:dyDescent="0.25">
      <c r="A612" s="13">
        <v>40055</v>
      </c>
      <c r="B612" s="14">
        <v>1037513</v>
      </c>
      <c r="C612" s="14">
        <v>491445</v>
      </c>
      <c r="D612">
        <v>938926</v>
      </c>
      <c r="E612">
        <v>1220604</v>
      </c>
      <c r="F612">
        <v>1408389</v>
      </c>
    </row>
    <row r="613" spans="1:6" x14ac:dyDescent="0.25">
      <c r="A613" s="13">
        <v>40056</v>
      </c>
      <c r="B613" s="14">
        <v>1038185</v>
      </c>
      <c r="C613" s="14">
        <v>491850</v>
      </c>
      <c r="D613">
        <v>939534</v>
      </c>
      <c r="E613">
        <v>1221393</v>
      </c>
      <c r="F613">
        <v>1409300</v>
      </c>
    </row>
    <row r="614" spans="1:6" x14ac:dyDescent="0.25">
      <c r="A614" s="13">
        <v>40057</v>
      </c>
      <c r="B614" s="14">
        <v>1044329</v>
      </c>
      <c r="C614" s="14">
        <v>492255</v>
      </c>
      <c r="D614">
        <v>945091</v>
      </c>
      <c r="E614">
        <v>1228620</v>
      </c>
      <c r="F614">
        <v>1417641</v>
      </c>
    </row>
    <row r="615" spans="1:6" x14ac:dyDescent="0.25">
      <c r="A615" s="13">
        <v>40058</v>
      </c>
      <c r="B615" s="14">
        <v>1162016</v>
      </c>
      <c r="C615" s="14">
        <v>547425</v>
      </c>
      <c r="D615">
        <v>1051599</v>
      </c>
      <c r="E615">
        <v>1367078</v>
      </c>
      <c r="F615">
        <v>1577398</v>
      </c>
    </row>
    <row r="616" spans="1:6" x14ac:dyDescent="0.25">
      <c r="A616" s="13">
        <v>40059</v>
      </c>
      <c r="B616" s="14">
        <v>1274494</v>
      </c>
      <c r="C616" s="14">
        <v>602745</v>
      </c>
      <c r="D616">
        <v>1153387</v>
      </c>
      <c r="E616">
        <v>1499403</v>
      </c>
      <c r="F616">
        <v>1730080</v>
      </c>
    </row>
    <row r="617" spans="1:6" x14ac:dyDescent="0.25">
      <c r="A617" s="13">
        <v>40060</v>
      </c>
      <c r="B617" s="14">
        <v>1038546</v>
      </c>
      <c r="C617" s="14">
        <v>493605</v>
      </c>
      <c r="D617">
        <v>939862</v>
      </c>
      <c r="E617">
        <v>1221820</v>
      </c>
      <c r="F617">
        <v>1409792</v>
      </c>
    </row>
    <row r="618" spans="1:6" x14ac:dyDescent="0.25">
      <c r="A618" s="13">
        <v>40061</v>
      </c>
      <c r="B618" s="14">
        <v>1266079</v>
      </c>
      <c r="C618" s="14">
        <v>603845</v>
      </c>
      <c r="D618">
        <v>1145772</v>
      </c>
      <c r="E618">
        <v>1489503</v>
      </c>
      <c r="F618">
        <v>1718657</v>
      </c>
    </row>
    <row r="619" spans="1:6" x14ac:dyDescent="0.25">
      <c r="A619" s="13">
        <v>40062</v>
      </c>
      <c r="B619" s="14">
        <v>1267142</v>
      </c>
      <c r="C619" s="14">
        <v>604450</v>
      </c>
      <c r="D619">
        <v>1146734</v>
      </c>
      <c r="E619">
        <v>1490754</v>
      </c>
      <c r="F619">
        <v>1720103</v>
      </c>
    </row>
    <row r="620" spans="1:6" x14ac:dyDescent="0.25">
      <c r="A620" s="13">
        <v>40063</v>
      </c>
      <c r="B620" s="14">
        <v>1158104</v>
      </c>
      <c r="C620" s="14">
        <v>550025</v>
      </c>
      <c r="D620">
        <v>1048057</v>
      </c>
      <c r="E620">
        <v>1362475</v>
      </c>
      <c r="F620">
        <v>1572088</v>
      </c>
    </row>
    <row r="621" spans="1:6" x14ac:dyDescent="0.25">
      <c r="A621" s="13">
        <v>40064</v>
      </c>
      <c r="B621" s="14">
        <v>1396509</v>
      </c>
      <c r="C621" s="14">
        <v>660690</v>
      </c>
      <c r="D621">
        <v>1263808</v>
      </c>
      <c r="E621">
        <v>1642952</v>
      </c>
      <c r="F621">
        <v>1895713</v>
      </c>
    </row>
    <row r="622" spans="1:6" x14ac:dyDescent="0.25">
      <c r="A622" s="13">
        <v>40065</v>
      </c>
      <c r="B622" s="14">
        <v>1038191</v>
      </c>
      <c r="C622" s="14">
        <v>495990</v>
      </c>
      <c r="D622">
        <v>939540</v>
      </c>
      <c r="E622">
        <v>1221402</v>
      </c>
      <c r="F622">
        <v>1409309</v>
      </c>
    </row>
    <row r="623" spans="1:6" x14ac:dyDescent="0.25">
      <c r="A623" s="13">
        <v>40066</v>
      </c>
      <c r="B623" s="14">
        <v>689478</v>
      </c>
      <c r="C623" s="14">
        <v>330885</v>
      </c>
      <c r="D623">
        <v>623963</v>
      </c>
      <c r="E623">
        <v>811152</v>
      </c>
      <c r="F623">
        <v>935945</v>
      </c>
    </row>
    <row r="624" spans="1:6" x14ac:dyDescent="0.25">
      <c r="A624" s="13">
        <v>40067</v>
      </c>
      <c r="B624" s="14">
        <v>1386459</v>
      </c>
      <c r="C624" s="14">
        <v>662310</v>
      </c>
      <c r="D624">
        <v>1254713</v>
      </c>
      <c r="E624">
        <v>1631126</v>
      </c>
      <c r="F624">
        <v>1882070</v>
      </c>
    </row>
    <row r="625" spans="1:6" x14ac:dyDescent="0.25">
      <c r="A625" s="13">
        <v>40068</v>
      </c>
      <c r="B625" s="14">
        <v>1157354</v>
      </c>
      <c r="C625" s="14">
        <v>552475</v>
      </c>
      <c r="D625">
        <v>1047379</v>
      </c>
      <c r="E625">
        <v>1361593</v>
      </c>
      <c r="F625">
        <v>1571068</v>
      </c>
    </row>
    <row r="626" spans="1:6" x14ac:dyDescent="0.25">
      <c r="A626" s="13">
        <v>40069</v>
      </c>
      <c r="B626" s="14">
        <v>802557</v>
      </c>
      <c r="C626" s="14">
        <v>387030</v>
      </c>
      <c r="D626">
        <v>726295</v>
      </c>
      <c r="E626">
        <v>944184</v>
      </c>
      <c r="F626">
        <v>1089444</v>
      </c>
    </row>
    <row r="627" spans="1:6" x14ac:dyDescent="0.25">
      <c r="A627" s="13">
        <v>40070</v>
      </c>
      <c r="B627" s="14">
        <v>1051846</v>
      </c>
      <c r="C627" s="14">
        <v>497970</v>
      </c>
      <c r="D627">
        <v>951899</v>
      </c>
      <c r="E627">
        <v>1237467</v>
      </c>
      <c r="F627">
        <v>1427847</v>
      </c>
    </row>
    <row r="628" spans="1:6" x14ac:dyDescent="0.25">
      <c r="A628" s="13">
        <v>40071</v>
      </c>
      <c r="B628" s="14">
        <v>1043186</v>
      </c>
      <c r="C628" s="14">
        <v>498375</v>
      </c>
      <c r="D628">
        <v>944059</v>
      </c>
      <c r="E628">
        <v>1227276</v>
      </c>
      <c r="F628">
        <v>1416089</v>
      </c>
    </row>
    <row r="629" spans="1:6" x14ac:dyDescent="0.25">
      <c r="A629" s="13">
        <v>40072</v>
      </c>
      <c r="B629" s="14">
        <v>928410</v>
      </c>
      <c r="C629" s="14">
        <v>443340</v>
      </c>
      <c r="D629">
        <v>840190</v>
      </c>
      <c r="E629">
        <v>1092247</v>
      </c>
      <c r="F629">
        <v>1260286</v>
      </c>
    </row>
    <row r="630" spans="1:6" x14ac:dyDescent="0.25">
      <c r="A630" s="13">
        <v>40073</v>
      </c>
      <c r="B630" s="14">
        <v>1392088</v>
      </c>
      <c r="C630" s="14">
        <v>665610</v>
      </c>
      <c r="D630">
        <v>1259810</v>
      </c>
      <c r="E630">
        <v>1637752</v>
      </c>
      <c r="F630">
        <v>1889714</v>
      </c>
    </row>
    <row r="631" spans="1:6" x14ac:dyDescent="0.25">
      <c r="A631" s="13">
        <v>40074</v>
      </c>
      <c r="B631" s="14">
        <v>1376022</v>
      </c>
      <c r="C631" s="14">
        <v>666330</v>
      </c>
      <c r="D631">
        <v>1245267</v>
      </c>
      <c r="E631">
        <v>1618846</v>
      </c>
      <c r="F631">
        <v>1867900</v>
      </c>
    </row>
    <row r="632" spans="1:6" x14ac:dyDescent="0.25">
      <c r="A632" s="13">
        <v>40075</v>
      </c>
      <c r="B632" s="14">
        <v>1295624</v>
      </c>
      <c r="C632" s="14">
        <v>611435</v>
      </c>
      <c r="D632">
        <v>1172511</v>
      </c>
      <c r="E632">
        <v>1524265</v>
      </c>
      <c r="F632">
        <v>1758767</v>
      </c>
    </row>
    <row r="633" spans="1:6" x14ac:dyDescent="0.25">
      <c r="A633" s="13">
        <v>40076</v>
      </c>
      <c r="B633" s="14">
        <v>1508793</v>
      </c>
      <c r="C633" s="14">
        <v>723385</v>
      </c>
      <c r="D633">
        <v>1365422</v>
      </c>
      <c r="E633">
        <v>1775050</v>
      </c>
      <c r="F633">
        <v>2048134</v>
      </c>
    </row>
    <row r="634" spans="1:6" x14ac:dyDescent="0.25">
      <c r="A634" s="13">
        <v>40077</v>
      </c>
      <c r="B634" s="14">
        <v>1158140</v>
      </c>
      <c r="C634" s="14">
        <v>557025</v>
      </c>
      <c r="D634">
        <v>1048092</v>
      </c>
      <c r="E634">
        <v>1362519</v>
      </c>
      <c r="F634">
        <v>1572137</v>
      </c>
    </row>
    <row r="635" spans="1:6" x14ac:dyDescent="0.25">
      <c r="A635" s="13">
        <v>40078</v>
      </c>
      <c r="B635" s="14">
        <v>1045006</v>
      </c>
      <c r="C635" s="14">
        <v>501750</v>
      </c>
      <c r="D635">
        <v>945708</v>
      </c>
      <c r="E635">
        <v>1229418</v>
      </c>
      <c r="F635">
        <v>1418560</v>
      </c>
    </row>
    <row r="636" spans="1:6" x14ac:dyDescent="0.25">
      <c r="A636" s="13">
        <v>40079</v>
      </c>
      <c r="B636" s="14">
        <v>1510089</v>
      </c>
      <c r="C636" s="14">
        <v>725465</v>
      </c>
      <c r="D636">
        <v>1366595</v>
      </c>
      <c r="E636">
        <v>1776576</v>
      </c>
      <c r="F636">
        <v>2049896</v>
      </c>
    </row>
    <row r="637" spans="1:6" x14ac:dyDescent="0.25">
      <c r="A637" s="13">
        <v>40080</v>
      </c>
      <c r="B637" s="14">
        <v>1165741</v>
      </c>
      <c r="C637" s="14">
        <v>558625</v>
      </c>
      <c r="D637">
        <v>1054971</v>
      </c>
      <c r="E637">
        <v>1371464</v>
      </c>
      <c r="F637">
        <v>1582457</v>
      </c>
    </row>
    <row r="638" spans="1:6" x14ac:dyDescent="0.25">
      <c r="A638" s="13">
        <v>40081</v>
      </c>
      <c r="B638" s="14">
        <v>1059796</v>
      </c>
      <c r="C638" s="14">
        <v>503190</v>
      </c>
      <c r="D638">
        <v>959092</v>
      </c>
      <c r="E638">
        <v>1246821</v>
      </c>
      <c r="F638">
        <v>1438638</v>
      </c>
    </row>
    <row r="639" spans="1:6" x14ac:dyDescent="0.25">
      <c r="A639" s="13">
        <v>40082</v>
      </c>
      <c r="B639" s="14">
        <v>1276539</v>
      </c>
      <c r="C639" s="14">
        <v>615560</v>
      </c>
      <c r="D639">
        <v>1155240</v>
      </c>
      <c r="E639">
        <v>1501811</v>
      </c>
      <c r="F639">
        <v>1732858</v>
      </c>
    </row>
    <row r="640" spans="1:6" x14ac:dyDescent="0.25">
      <c r="A640" s="13">
        <v>40083</v>
      </c>
      <c r="B640" s="14">
        <v>1279260</v>
      </c>
      <c r="C640" s="14">
        <v>616165</v>
      </c>
      <c r="D640">
        <v>1157702</v>
      </c>
      <c r="E640">
        <v>1505014</v>
      </c>
      <c r="F640">
        <v>1736553</v>
      </c>
    </row>
    <row r="641" spans="1:6" x14ac:dyDescent="0.25">
      <c r="A641" s="13">
        <v>40084</v>
      </c>
      <c r="B641" s="14">
        <v>936271</v>
      </c>
      <c r="C641" s="14">
        <v>448500</v>
      </c>
      <c r="D641">
        <v>847304</v>
      </c>
      <c r="E641">
        <v>1101495</v>
      </c>
      <c r="F641">
        <v>1270956</v>
      </c>
    </row>
    <row r="642" spans="1:6" x14ac:dyDescent="0.25">
      <c r="A642" s="13">
        <v>40085</v>
      </c>
      <c r="B642" s="14">
        <v>1269410</v>
      </c>
      <c r="C642" s="14">
        <v>617210</v>
      </c>
      <c r="D642">
        <v>1148787</v>
      </c>
      <c r="E642">
        <v>1493424</v>
      </c>
      <c r="F642">
        <v>1723181</v>
      </c>
    </row>
    <row r="643" spans="1:6" x14ac:dyDescent="0.25">
      <c r="A643" s="13">
        <v>40086</v>
      </c>
      <c r="B643" s="14">
        <v>1390695</v>
      </c>
      <c r="C643" s="14">
        <v>674010</v>
      </c>
      <c r="D643">
        <v>1258546</v>
      </c>
      <c r="E643">
        <v>1636112</v>
      </c>
      <c r="F643">
        <v>1887818</v>
      </c>
    </row>
    <row r="644" spans="1:6" x14ac:dyDescent="0.25">
      <c r="A644" s="13">
        <v>40087</v>
      </c>
      <c r="B644" s="14">
        <v>1555579</v>
      </c>
      <c r="C644" s="14">
        <v>730990</v>
      </c>
      <c r="D644">
        <v>1407765</v>
      </c>
      <c r="E644">
        <v>1830093</v>
      </c>
      <c r="F644">
        <v>2111646</v>
      </c>
    </row>
    <row r="645" spans="1:6" x14ac:dyDescent="0.25">
      <c r="A645" s="13">
        <v>40088</v>
      </c>
      <c r="B645" s="14">
        <v>1512680</v>
      </c>
      <c r="C645" s="14">
        <v>731835</v>
      </c>
      <c r="D645">
        <v>1368943</v>
      </c>
      <c r="E645">
        <v>1779624</v>
      </c>
      <c r="F645">
        <v>2053413</v>
      </c>
    </row>
    <row r="646" spans="1:6" x14ac:dyDescent="0.25">
      <c r="A646" s="13">
        <v>40089</v>
      </c>
      <c r="B646" s="14">
        <v>1517335</v>
      </c>
      <c r="C646" s="14">
        <v>732680</v>
      </c>
      <c r="D646">
        <v>1373153</v>
      </c>
      <c r="E646">
        <v>1785101</v>
      </c>
      <c r="F646">
        <v>2059731</v>
      </c>
    </row>
    <row r="647" spans="1:6" x14ac:dyDescent="0.25">
      <c r="A647" s="13">
        <v>40090</v>
      </c>
      <c r="B647" s="14">
        <v>1529130</v>
      </c>
      <c r="C647" s="14">
        <v>733525</v>
      </c>
      <c r="D647">
        <v>1383827</v>
      </c>
      <c r="E647">
        <v>1798972</v>
      </c>
      <c r="F647">
        <v>2075738</v>
      </c>
    </row>
    <row r="648" spans="1:6" x14ac:dyDescent="0.25">
      <c r="A648" s="13">
        <v>40091</v>
      </c>
      <c r="B648" s="14">
        <v>1515253</v>
      </c>
      <c r="C648" s="14">
        <v>734370</v>
      </c>
      <c r="D648">
        <v>1371269</v>
      </c>
      <c r="E648">
        <v>1782648</v>
      </c>
      <c r="F648">
        <v>2056904</v>
      </c>
    </row>
    <row r="649" spans="1:6" x14ac:dyDescent="0.25">
      <c r="A649" s="13">
        <v>40092</v>
      </c>
      <c r="B649" s="14">
        <v>1530834</v>
      </c>
      <c r="C649" s="14">
        <v>735215</v>
      </c>
      <c r="D649">
        <v>1385371</v>
      </c>
      <c r="E649">
        <v>1800983</v>
      </c>
      <c r="F649">
        <v>2078057</v>
      </c>
    </row>
    <row r="650" spans="1:6" x14ac:dyDescent="0.25">
      <c r="A650" s="13">
        <v>40093</v>
      </c>
      <c r="B650" s="14">
        <v>1545802</v>
      </c>
      <c r="C650" s="14">
        <v>736060</v>
      </c>
      <c r="D650">
        <v>1398916</v>
      </c>
      <c r="E650">
        <v>1818590</v>
      </c>
      <c r="F650">
        <v>2098375</v>
      </c>
    </row>
    <row r="651" spans="1:6" x14ac:dyDescent="0.25">
      <c r="A651" s="13">
        <v>40094</v>
      </c>
      <c r="B651" s="14">
        <v>1538442</v>
      </c>
      <c r="C651" s="14">
        <v>736905</v>
      </c>
      <c r="D651">
        <v>1392254</v>
      </c>
      <c r="E651">
        <v>1809930</v>
      </c>
      <c r="F651">
        <v>2088384</v>
      </c>
    </row>
    <row r="652" spans="1:6" x14ac:dyDescent="0.25">
      <c r="A652" s="13">
        <v>40095</v>
      </c>
      <c r="B652" s="14">
        <v>1517648</v>
      </c>
      <c r="C652" s="14">
        <v>737750</v>
      </c>
      <c r="D652">
        <v>1373438</v>
      </c>
      <c r="E652">
        <v>1785468</v>
      </c>
      <c r="F652">
        <v>2060158</v>
      </c>
    </row>
    <row r="653" spans="1:6" x14ac:dyDescent="0.25">
      <c r="A653" s="13">
        <v>40096</v>
      </c>
      <c r="B653" s="14">
        <v>1527524</v>
      </c>
      <c r="C653" s="14">
        <v>738595</v>
      </c>
      <c r="D653">
        <v>1382374</v>
      </c>
      <c r="E653">
        <v>1797087</v>
      </c>
      <c r="F653">
        <v>2073559</v>
      </c>
    </row>
    <row r="654" spans="1:6" x14ac:dyDescent="0.25">
      <c r="A654" s="13">
        <v>40097</v>
      </c>
      <c r="B654" s="14">
        <v>1513053</v>
      </c>
      <c r="C654" s="14">
        <v>739440</v>
      </c>
      <c r="D654">
        <v>1369279</v>
      </c>
      <c r="E654">
        <v>1780062</v>
      </c>
      <c r="F654">
        <v>2053919</v>
      </c>
    </row>
    <row r="655" spans="1:6" x14ac:dyDescent="0.25">
      <c r="A655" s="13">
        <v>40098</v>
      </c>
      <c r="B655" s="14">
        <v>1181499</v>
      </c>
      <c r="C655" s="14">
        <v>569375</v>
      </c>
      <c r="D655">
        <v>1069229</v>
      </c>
      <c r="E655">
        <v>1389999</v>
      </c>
      <c r="F655">
        <v>1603847</v>
      </c>
    </row>
    <row r="656" spans="1:6" x14ac:dyDescent="0.25">
      <c r="A656" s="13">
        <v>40099</v>
      </c>
      <c r="B656" s="14">
        <v>1191988</v>
      </c>
      <c r="C656" s="14">
        <v>569875</v>
      </c>
      <c r="D656">
        <v>1078722</v>
      </c>
      <c r="E656">
        <v>1402340</v>
      </c>
      <c r="F656">
        <v>1618085</v>
      </c>
    </row>
    <row r="657" spans="1:6" x14ac:dyDescent="0.25">
      <c r="A657" s="13">
        <v>40100</v>
      </c>
      <c r="B657" s="14">
        <v>1074058</v>
      </c>
      <c r="C657" s="14">
        <v>513315</v>
      </c>
      <c r="D657">
        <v>971998</v>
      </c>
      <c r="E657">
        <v>1263598</v>
      </c>
      <c r="F657">
        <v>1457996</v>
      </c>
    </row>
    <row r="658" spans="1:6" x14ac:dyDescent="0.25">
      <c r="A658" s="13">
        <v>40101</v>
      </c>
      <c r="B658" s="14">
        <v>1444674</v>
      </c>
      <c r="C658" s="14">
        <v>685050</v>
      </c>
      <c r="D658">
        <v>1307397</v>
      </c>
      <c r="E658">
        <v>1699617</v>
      </c>
      <c r="F658">
        <v>1961096</v>
      </c>
    </row>
    <row r="659" spans="1:6" x14ac:dyDescent="0.25">
      <c r="A659" s="13">
        <v>40102</v>
      </c>
      <c r="B659" s="14">
        <v>1326620</v>
      </c>
      <c r="C659" s="14">
        <v>628595</v>
      </c>
      <c r="D659">
        <v>1200561</v>
      </c>
      <c r="E659">
        <v>1560731</v>
      </c>
      <c r="F659">
        <v>1800842</v>
      </c>
    </row>
    <row r="660" spans="1:6" x14ac:dyDescent="0.25">
      <c r="A660" s="13">
        <v>40103</v>
      </c>
      <c r="B660" s="14">
        <v>840725</v>
      </c>
      <c r="C660" s="14">
        <v>400330</v>
      </c>
      <c r="D660">
        <v>760837</v>
      </c>
      <c r="E660">
        <v>989089</v>
      </c>
      <c r="F660">
        <v>1141255</v>
      </c>
    </row>
    <row r="661" spans="1:6" x14ac:dyDescent="0.25">
      <c r="A661" s="13">
        <v>40104</v>
      </c>
      <c r="B661" s="14">
        <v>713572</v>
      </c>
      <c r="C661" s="14">
        <v>343335</v>
      </c>
      <c r="D661">
        <v>645766</v>
      </c>
      <c r="E661">
        <v>839496</v>
      </c>
      <c r="F661">
        <v>968649</v>
      </c>
    </row>
    <row r="662" spans="1:6" x14ac:dyDescent="0.25">
      <c r="A662" s="13">
        <v>40105</v>
      </c>
      <c r="B662" s="14">
        <v>966943</v>
      </c>
      <c r="C662" s="14">
        <v>458060</v>
      </c>
      <c r="D662">
        <v>875061</v>
      </c>
      <c r="E662">
        <v>1137580</v>
      </c>
      <c r="F662">
        <v>1312592</v>
      </c>
    </row>
    <row r="663" spans="1:6" x14ac:dyDescent="0.25">
      <c r="A663" s="13">
        <v>40106</v>
      </c>
      <c r="B663" s="14">
        <v>840857</v>
      </c>
      <c r="C663" s="14">
        <v>401065</v>
      </c>
      <c r="D663">
        <v>760956</v>
      </c>
      <c r="E663">
        <v>989241</v>
      </c>
      <c r="F663">
        <v>1141433</v>
      </c>
    </row>
    <row r="664" spans="1:6" x14ac:dyDescent="0.25">
      <c r="A664" s="13">
        <v>40107</v>
      </c>
      <c r="B664" s="14">
        <v>1088050</v>
      </c>
      <c r="C664" s="14">
        <v>516015</v>
      </c>
      <c r="D664">
        <v>984660</v>
      </c>
      <c r="E664">
        <v>1280058</v>
      </c>
      <c r="F664">
        <v>1476990</v>
      </c>
    </row>
    <row r="665" spans="1:6" x14ac:dyDescent="0.25">
      <c r="A665" s="13">
        <v>40108</v>
      </c>
      <c r="B665" s="14">
        <v>1312997</v>
      </c>
      <c r="C665" s="14">
        <v>631235</v>
      </c>
      <c r="D665">
        <v>1188231</v>
      </c>
      <c r="E665">
        <v>1544701</v>
      </c>
      <c r="F665">
        <v>1782348</v>
      </c>
    </row>
    <row r="666" spans="1:6" x14ac:dyDescent="0.25">
      <c r="A666" s="13">
        <v>40109</v>
      </c>
      <c r="B666" s="14">
        <v>1456066</v>
      </c>
      <c r="C666" s="14">
        <v>689310</v>
      </c>
      <c r="D666">
        <v>1317706</v>
      </c>
      <c r="E666">
        <v>1713021</v>
      </c>
      <c r="F666">
        <v>1976560</v>
      </c>
    </row>
    <row r="667" spans="1:6" x14ac:dyDescent="0.25">
      <c r="A667" s="13">
        <v>40110</v>
      </c>
      <c r="B667" s="14">
        <v>838521</v>
      </c>
      <c r="C667" s="14">
        <v>402430</v>
      </c>
      <c r="D667">
        <v>758843</v>
      </c>
      <c r="E667">
        <v>986493</v>
      </c>
      <c r="F667">
        <v>1138263</v>
      </c>
    </row>
    <row r="668" spans="1:6" x14ac:dyDescent="0.25">
      <c r="A668" s="13">
        <v>40111</v>
      </c>
      <c r="B668" s="14">
        <v>844971</v>
      </c>
      <c r="C668" s="14">
        <v>402675</v>
      </c>
      <c r="D668">
        <v>764678</v>
      </c>
      <c r="E668">
        <v>994084</v>
      </c>
      <c r="F668">
        <v>1147018</v>
      </c>
    </row>
    <row r="669" spans="1:6" x14ac:dyDescent="0.25">
      <c r="A669" s="13">
        <v>40112</v>
      </c>
      <c r="B669" s="14">
        <v>947223</v>
      </c>
      <c r="C669" s="14">
        <v>460500</v>
      </c>
      <c r="D669">
        <v>857215</v>
      </c>
      <c r="E669">
        <v>1114380</v>
      </c>
      <c r="F669">
        <v>1285825</v>
      </c>
    </row>
    <row r="670" spans="1:6" x14ac:dyDescent="0.25">
      <c r="A670" s="13">
        <v>40113</v>
      </c>
      <c r="B670" s="14">
        <v>1215068</v>
      </c>
      <c r="C670" s="14">
        <v>576075</v>
      </c>
      <c r="D670">
        <v>1099608</v>
      </c>
      <c r="E670">
        <v>1429492</v>
      </c>
      <c r="F670">
        <v>1649411</v>
      </c>
    </row>
    <row r="671" spans="1:6" x14ac:dyDescent="0.25">
      <c r="A671" s="13">
        <v>40114</v>
      </c>
      <c r="B671" s="14">
        <v>847850</v>
      </c>
      <c r="C671" s="14">
        <v>403550</v>
      </c>
      <c r="D671">
        <v>767285</v>
      </c>
      <c r="E671">
        <v>997472</v>
      </c>
      <c r="F671">
        <v>1150929</v>
      </c>
    </row>
    <row r="672" spans="1:6" x14ac:dyDescent="0.25">
      <c r="A672" s="13">
        <v>40115</v>
      </c>
      <c r="B672" s="14">
        <v>973284</v>
      </c>
      <c r="C672" s="14">
        <v>461500</v>
      </c>
      <c r="D672">
        <v>880799</v>
      </c>
      <c r="E672">
        <v>1145040</v>
      </c>
      <c r="F672">
        <v>1321199</v>
      </c>
    </row>
    <row r="673" spans="1:6" x14ac:dyDescent="0.25">
      <c r="A673" s="13">
        <v>40116</v>
      </c>
      <c r="B673" s="14">
        <v>1565471</v>
      </c>
      <c r="C673" s="14">
        <v>750620</v>
      </c>
      <c r="D673">
        <v>1416716</v>
      </c>
      <c r="E673">
        <v>1841732</v>
      </c>
      <c r="F673">
        <v>2125072</v>
      </c>
    </row>
    <row r="674" spans="1:6" x14ac:dyDescent="0.25">
      <c r="A674" s="13">
        <v>40117</v>
      </c>
      <c r="B674" s="14">
        <v>1306332</v>
      </c>
      <c r="C674" s="14">
        <v>635800</v>
      </c>
      <c r="D674">
        <v>1182199</v>
      </c>
      <c r="E674">
        <v>1536862</v>
      </c>
      <c r="F674">
        <v>1773300</v>
      </c>
    </row>
    <row r="675" spans="1:6" x14ac:dyDescent="0.25">
      <c r="A675" s="13">
        <v>40118</v>
      </c>
      <c r="B675" s="14">
        <v>1338683</v>
      </c>
      <c r="C675" s="14">
        <v>636405</v>
      </c>
      <c r="D675">
        <v>1211477</v>
      </c>
      <c r="E675">
        <v>1574920</v>
      </c>
      <c r="F675">
        <v>1817214</v>
      </c>
    </row>
    <row r="676" spans="1:6" x14ac:dyDescent="0.25">
      <c r="A676" s="13">
        <v>40119</v>
      </c>
      <c r="B676" s="14">
        <v>1215760</v>
      </c>
      <c r="C676" s="14">
        <v>579075</v>
      </c>
      <c r="D676">
        <v>1100234</v>
      </c>
      <c r="E676">
        <v>1430305</v>
      </c>
      <c r="F676">
        <v>1650354</v>
      </c>
    </row>
    <row r="677" spans="1:6" x14ac:dyDescent="0.25">
      <c r="A677" s="13">
        <v>40120</v>
      </c>
      <c r="B677" s="14">
        <v>1457627</v>
      </c>
      <c r="C677" s="14">
        <v>695550</v>
      </c>
      <c r="D677">
        <v>1319122</v>
      </c>
      <c r="E677">
        <v>1714855</v>
      </c>
      <c r="F677">
        <v>1978679</v>
      </c>
    </row>
    <row r="678" spans="1:6" x14ac:dyDescent="0.25">
      <c r="A678" s="13">
        <v>40121</v>
      </c>
      <c r="B678" s="14">
        <v>1223714</v>
      </c>
      <c r="C678" s="14">
        <v>580175</v>
      </c>
      <c r="D678">
        <v>1107434</v>
      </c>
      <c r="E678">
        <v>1439665</v>
      </c>
      <c r="F678">
        <v>1661150</v>
      </c>
    </row>
    <row r="679" spans="1:6" x14ac:dyDescent="0.25">
      <c r="A679" s="13">
        <v>40122</v>
      </c>
      <c r="B679" s="14">
        <v>1192807</v>
      </c>
      <c r="C679" s="14">
        <v>580675</v>
      </c>
      <c r="D679">
        <v>1079465</v>
      </c>
      <c r="E679">
        <v>1403304</v>
      </c>
      <c r="F679">
        <v>1619197</v>
      </c>
    </row>
    <row r="680" spans="1:6" x14ac:dyDescent="0.25">
      <c r="A680" s="13">
        <v>40123</v>
      </c>
      <c r="B680" s="14">
        <v>1339788</v>
      </c>
      <c r="C680" s="14">
        <v>639320</v>
      </c>
      <c r="D680">
        <v>1212478</v>
      </c>
      <c r="E680">
        <v>1576221</v>
      </c>
      <c r="F680">
        <v>1818716</v>
      </c>
    </row>
    <row r="681" spans="1:6" x14ac:dyDescent="0.25">
      <c r="A681" s="13">
        <v>40124</v>
      </c>
      <c r="B681" s="14">
        <v>1456998</v>
      </c>
      <c r="C681" s="14">
        <v>698130</v>
      </c>
      <c r="D681">
        <v>1318554</v>
      </c>
      <c r="E681">
        <v>1714116</v>
      </c>
      <c r="F681">
        <v>1977830</v>
      </c>
    </row>
    <row r="682" spans="1:6" x14ac:dyDescent="0.25">
      <c r="A682" s="13">
        <v>40125</v>
      </c>
      <c r="B682" s="14">
        <v>1083842</v>
      </c>
      <c r="C682" s="14">
        <v>524070</v>
      </c>
      <c r="D682">
        <v>980852</v>
      </c>
      <c r="E682">
        <v>1275108</v>
      </c>
      <c r="F682">
        <v>1471277</v>
      </c>
    </row>
    <row r="683" spans="1:6" x14ac:dyDescent="0.25">
      <c r="A683" s="13">
        <v>40126</v>
      </c>
      <c r="B683" s="14">
        <v>1206523</v>
      </c>
      <c r="C683" s="14">
        <v>582775</v>
      </c>
      <c r="D683">
        <v>1091876</v>
      </c>
      <c r="E683">
        <v>1419438</v>
      </c>
      <c r="F683">
        <v>1637815</v>
      </c>
    </row>
    <row r="684" spans="1:6" x14ac:dyDescent="0.25">
      <c r="A684" s="13">
        <v>40127</v>
      </c>
      <c r="B684" s="14">
        <v>1457579</v>
      </c>
      <c r="C684" s="14">
        <v>699990</v>
      </c>
      <c r="D684">
        <v>1319075</v>
      </c>
      <c r="E684">
        <v>1714798</v>
      </c>
      <c r="F684">
        <v>1978614</v>
      </c>
    </row>
    <row r="685" spans="1:6" x14ac:dyDescent="0.25">
      <c r="A685" s="13">
        <v>40128</v>
      </c>
      <c r="B685" s="14">
        <v>1085537</v>
      </c>
      <c r="C685" s="14">
        <v>525465</v>
      </c>
      <c r="D685">
        <v>982388</v>
      </c>
      <c r="E685">
        <v>1277101</v>
      </c>
      <c r="F685">
        <v>1473579</v>
      </c>
    </row>
    <row r="686" spans="1:6" x14ac:dyDescent="0.25">
      <c r="A686" s="13">
        <v>40129</v>
      </c>
      <c r="B686" s="14">
        <v>1215350</v>
      </c>
      <c r="C686" s="14">
        <v>584325</v>
      </c>
      <c r="D686">
        <v>1099864</v>
      </c>
      <c r="E686">
        <v>1429824</v>
      </c>
      <c r="F686">
        <v>1649797</v>
      </c>
    </row>
    <row r="687" spans="1:6" x14ac:dyDescent="0.25">
      <c r="A687" s="13">
        <v>40130</v>
      </c>
      <c r="B687" s="14">
        <v>1327024</v>
      </c>
      <c r="C687" s="14">
        <v>643335</v>
      </c>
      <c r="D687">
        <v>1200925</v>
      </c>
      <c r="E687">
        <v>1561204</v>
      </c>
      <c r="F687">
        <v>1801389</v>
      </c>
    </row>
    <row r="688" spans="1:6" x14ac:dyDescent="0.25">
      <c r="A688" s="13">
        <v>40131</v>
      </c>
      <c r="B688" s="14">
        <v>1465516</v>
      </c>
      <c r="C688" s="14">
        <v>702510</v>
      </c>
      <c r="D688">
        <v>1326259</v>
      </c>
      <c r="E688">
        <v>1724136</v>
      </c>
      <c r="F688">
        <v>1989388</v>
      </c>
    </row>
    <row r="689" spans="1:6" x14ac:dyDescent="0.25">
      <c r="A689" s="13">
        <v>40132</v>
      </c>
      <c r="B689" s="14">
        <v>1328790</v>
      </c>
      <c r="C689" s="14">
        <v>644600</v>
      </c>
      <c r="D689">
        <v>1202525</v>
      </c>
      <c r="E689">
        <v>1563284</v>
      </c>
      <c r="F689">
        <v>1803787</v>
      </c>
    </row>
    <row r="690" spans="1:6" x14ac:dyDescent="0.25">
      <c r="A690" s="13">
        <v>40133</v>
      </c>
      <c r="B690" s="14">
        <v>1203224</v>
      </c>
      <c r="C690" s="14">
        <v>586525</v>
      </c>
      <c r="D690">
        <v>1088890</v>
      </c>
      <c r="E690">
        <v>1415557</v>
      </c>
      <c r="F690">
        <v>1633334</v>
      </c>
    </row>
    <row r="691" spans="1:6" x14ac:dyDescent="0.25">
      <c r="A691" s="13">
        <v>40134</v>
      </c>
      <c r="B691" s="14">
        <v>1553494</v>
      </c>
      <c r="C691" s="14">
        <v>763230</v>
      </c>
      <c r="D691">
        <v>1405875</v>
      </c>
      <c r="E691">
        <v>1827639</v>
      </c>
      <c r="F691">
        <v>2108815</v>
      </c>
    </row>
    <row r="692" spans="1:6" x14ac:dyDescent="0.25">
      <c r="A692" s="13">
        <v>40135</v>
      </c>
      <c r="B692" s="14">
        <v>1565294</v>
      </c>
      <c r="C692" s="14">
        <v>764075</v>
      </c>
      <c r="D692">
        <v>1416557</v>
      </c>
      <c r="E692">
        <v>1841523</v>
      </c>
      <c r="F692">
        <v>2124834</v>
      </c>
    </row>
    <row r="693" spans="1:6" x14ac:dyDescent="0.25">
      <c r="A693" s="13">
        <v>40136</v>
      </c>
      <c r="B693" s="14">
        <v>1334646</v>
      </c>
      <c r="C693" s="14">
        <v>647185</v>
      </c>
      <c r="D693">
        <v>1207824</v>
      </c>
      <c r="E693">
        <v>1570172</v>
      </c>
      <c r="F693">
        <v>1811738</v>
      </c>
    </row>
    <row r="694" spans="1:6" x14ac:dyDescent="0.25">
      <c r="A694" s="13">
        <v>40137</v>
      </c>
      <c r="B694" s="14">
        <v>1458165</v>
      </c>
      <c r="C694" s="14">
        <v>706710</v>
      </c>
      <c r="D694">
        <v>1319605</v>
      </c>
      <c r="E694">
        <v>1715487</v>
      </c>
      <c r="F694">
        <v>1979408</v>
      </c>
    </row>
    <row r="695" spans="1:6" x14ac:dyDescent="0.25">
      <c r="A695" s="13">
        <v>40138</v>
      </c>
      <c r="B695" s="14">
        <v>1325975</v>
      </c>
      <c r="C695" s="14">
        <v>648450</v>
      </c>
      <c r="D695">
        <v>1199977</v>
      </c>
      <c r="E695">
        <v>1559969</v>
      </c>
      <c r="F695">
        <v>1799966</v>
      </c>
    </row>
    <row r="696" spans="1:6" x14ac:dyDescent="0.25">
      <c r="A696" s="13">
        <v>40139</v>
      </c>
      <c r="B696" s="14">
        <v>1456294</v>
      </c>
      <c r="C696" s="14">
        <v>708090</v>
      </c>
      <c r="D696">
        <v>1317913</v>
      </c>
      <c r="E696">
        <v>1713287</v>
      </c>
      <c r="F696">
        <v>1976868</v>
      </c>
    </row>
    <row r="697" spans="1:6" x14ac:dyDescent="0.25">
      <c r="A697" s="13">
        <v>40140</v>
      </c>
      <c r="B697" s="14">
        <v>1335115</v>
      </c>
      <c r="C697" s="14">
        <v>649715</v>
      </c>
      <c r="D697">
        <v>1208249</v>
      </c>
      <c r="E697">
        <v>1570725</v>
      </c>
      <c r="F697">
        <v>1812373</v>
      </c>
    </row>
    <row r="698" spans="1:6" x14ac:dyDescent="0.25">
      <c r="A698" s="13">
        <v>40141</v>
      </c>
      <c r="B698" s="14">
        <v>1206881</v>
      </c>
      <c r="C698" s="14">
        <v>591175</v>
      </c>
      <c r="D698">
        <v>1092198</v>
      </c>
      <c r="E698">
        <v>1419859</v>
      </c>
      <c r="F698">
        <v>1638298</v>
      </c>
    </row>
    <row r="699" spans="1:6" x14ac:dyDescent="0.25">
      <c r="A699" s="13">
        <v>40142</v>
      </c>
      <c r="B699" s="14">
        <v>1324542</v>
      </c>
      <c r="C699" s="14">
        <v>650870</v>
      </c>
      <c r="D699">
        <v>1198679</v>
      </c>
      <c r="E699">
        <v>1558283</v>
      </c>
      <c r="F699">
        <v>1798020</v>
      </c>
    </row>
    <row r="700" spans="1:6" x14ac:dyDescent="0.25">
      <c r="A700" s="13">
        <v>40143</v>
      </c>
      <c r="B700" s="14">
        <v>1328603</v>
      </c>
      <c r="C700" s="14">
        <v>651475</v>
      </c>
      <c r="D700">
        <v>1202355</v>
      </c>
      <c r="E700">
        <v>1563064</v>
      </c>
      <c r="F700">
        <v>1803535</v>
      </c>
    </row>
    <row r="701" spans="1:6" x14ac:dyDescent="0.25">
      <c r="A701" s="13">
        <v>40144</v>
      </c>
      <c r="B701" s="14">
        <v>1450683</v>
      </c>
      <c r="C701" s="14">
        <v>711390</v>
      </c>
      <c r="D701">
        <v>1312834</v>
      </c>
      <c r="E701">
        <v>1706683</v>
      </c>
      <c r="F701">
        <v>1969251</v>
      </c>
    </row>
    <row r="702" spans="1:6" x14ac:dyDescent="0.25">
      <c r="A702" s="13">
        <v>40145</v>
      </c>
      <c r="B702" s="14">
        <v>1210438</v>
      </c>
      <c r="C702" s="14">
        <v>593375</v>
      </c>
      <c r="D702">
        <v>1095419</v>
      </c>
      <c r="E702">
        <v>1424044</v>
      </c>
      <c r="F702">
        <v>1643128</v>
      </c>
    </row>
    <row r="703" spans="1:6" x14ac:dyDescent="0.25">
      <c r="A703" s="13">
        <v>40146</v>
      </c>
      <c r="B703" s="14">
        <v>1214156</v>
      </c>
      <c r="C703" s="14">
        <v>593875</v>
      </c>
      <c r="D703">
        <v>1098783</v>
      </c>
      <c r="E703">
        <v>1428420</v>
      </c>
      <c r="F703">
        <v>1648176</v>
      </c>
    </row>
    <row r="704" spans="1:6" x14ac:dyDescent="0.25">
      <c r="A704" s="13">
        <v>40147</v>
      </c>
      <c r="B704" s="14">
        <v>1570361</v>
      </c>
      <c r="C704" s="14">
        <v>772785</v>
      </c>
      <c r="D704">
        <v>1421142</v>
      </c>
      <c r="E704">
        <v>1847483</v>
      </c>
      <c r="F704">
        <v>2131712</v>
      </c>
    </row>
    <row r="705" spans="1:6" x14ac:dyDescent="0.25">
      <c r="A705" s="13">
        <v>40148</v>
      </c>
      <c r="B705" s="14">
        <v>1207895</v>
      </c>
      <c r="C705" s="14">
        <v>654555</v>
      </c>
      <c r="D705">
        <v>1093117</v>
      </c>
      <c r="E705">
        <v>1421053</v>
      </c>
      <c r="F705">
        <v>1639679</v>
      </c>
    </row>
    <row r="706" spans="1:6" x14ac:dyDescent="0.25">
      <c r="A706" s="13">
        <v>40149</v>
      </c>
      <c r="B706" s="14">
        <v>1089003</v>
      </c>
      <c r="C706" s="14">
        <v>595575</v>
      </c>
      <c r="D706">
        <v>985523</v>
      </c>
      <c r="E706">
        <v>1281181</v>
      </c>
      <c r="F706">
        <v>1478287</v>
      </c>
    </row>
    <row r="707" spans="1:6" x14ac:dyDescent="0.25">
      <c r="A707" s="13">
        <v>40150</v>
      </c>
      <c r="B707" s="14">
        <v>1106759</v>
      </c>
      <c r="C707" s="14">
        <v>596075</v>
      </c>
      <c r="D707">
        <v>1001592</v>
      </c>
      <c r="E707">
        <v>1302069</v>
      </c>
      <c r="F707">
        <v>1502392</v>
      </c>
    </row>
    <row r="708" spans="1:6" x14ac:dyDescent="0.25">
      <c r="A708" s="13">
        <v>40151</v>
      </c>
      <c r="B708" s="14">
        <v>1434550</v>
      </c>
      <c r="C708" s="14">
        <v>775645</v>
      </c>
      <c r="D708">
        <v>1298237</v>
      </c>
      <c r="E708">
        <v>1687709</v>
      </c>
      <c r="F708">
        <v>1947359</v>
      </c>
    </row>
    <row r="709" spans="1:6" x14ac:dyDescent="0.25">
      <c r="A709" s="13">
        <v>40152</v>
      </c>
      <c r="B709" s="14">
        <v>996415</v>
      </c>
      <c r="C709" s="14">
        <v>537480</v>
      </c>
      <c r="D709">
        <v>901734</v>
      </c>
      <c r="E709">
        <v>1172254</v>
      </c>
      <c r="F709">
        <v>1352603</v>
      </c>
    </row>
    <row r="710" spans="1:6" x14ac:dyDescent="0.25">
      <c r="A710" s="13">
        <v>40153</v>
      </c>
      <c r="B710" s="14">
        <v>1095838</v>
      </c>
      <c r="C710" s="14">
        <v>597675</v>
      </c>
      <c r="D710">
        <v>991709</v>
      </c>
      <c r="E710">
        <v>1289223</v>
      </c>
      <c r="F710">
        <v>1487567</v>
      </c>
    </row>
    <row r="711" spans="1:6" x14ac:dyDescent="0.25">
      <c r="A711" s="13">
        <v>40154</v>
      </c>
      <c r="B711" s="14">
        <v>1331976</v>
      </c>
      <c r="C711" s="14">
        <v>717870</v>
      </c>
      <c r="D711">
        <v>1205408</v>
      </c>
      <c r="E711">
        <v>1567031</v>
      </c>
      <c r="F711">
        <v>1808114</v>
      </c>
    </row>
    <row r="712" spans="1:6" x14ac:dyDescent="0.25">
      <c r="A712" s="13">
        <v>40155</v>
      </c>
      <c r="B712" s="14">
        <v>1315340</v>
      </c>
      <c r="C712" s="14">
        <v>718590</v>
      </c>
      <c r="D712">
        <v>1190353</v>
      </c>
      <c r="E712">
        <v>1547459</v>
      </c>
      <c r="F712">
        <v>1785533</v>
      </c>
    </row>
    <row r="713" spans="1:6" x14ac:dyDescent="0.25">
      <c r="A713" s="13">
        <v>40156</v>
      </c>
      <c r="B713" s="14">
        <v>1222477</v>
      </c>
      <c r="C713" s="14">
        <v>659340</v>
      </c>
      <c r="D713">
        <v>1106315</v>
      </c>
      <c r="E713">
        <v>1438210</v>
      </c>
      <c r="F713">
        <v>1659476</v>
      </c>
    </row>
    <row r="714" spans="1:6" x14ac:dyDescent="0.25">
      <c r="A714" s="13">
        <v>40157</v>
      </c>
      <c r="B714" s="14">
        <v>1103963</v>
      </c>
      <c r="C714" s="14">
        <v>599925</v>
      </c>
      <c r="D714">
        <v>999061</v>
      </c>
      <c r="E714">
        <v>1298781</v>
      </c>
      <c r="F714">
        <v>1498595</v>
      </c>
    </row>
    <row r="715" spans="1:6" x14ac:dyDescent="0.25">
      <c r="A715" s="13">
        <v>40158</v>
      </c>
      <c r="B715" s="14">
        <v>1202991</v>
      </c>
      <c r="C715" s="14">
        <v>660495</v>
      </c>
      <c r="D715">
        <v>1088679</v>
      </c>
      <c r="E715">
        <v>1415284</v>
      </c>
      <c r="F715">
        <v>1633021</v>
      </c>
    </row>
    <row r="716" spans="1:6" x14ac:dyDescent="0.25">
      <c r="A716" s="13">
        <v>40159</v>
      </c>
      <c r="B716" s="14">
        <v>1109363</v>
      </c>
      <c r="C716" s="14">
        <v>600975</v>
      </c>
      <c r="D716">
        <v>1003948</v>
      </c>
      <c r="E716">
        <v>1305134</v>
      </c>
      <c r="F716">
        <v>1505926</v>
      </c>
    </row>
    <row r="717" spans="1:6" x14ac:dyDescent="0.25">
      <c r="A717" s="13">
        <v>40160</v>
      </c>
      <c r="B717" s="14">
        <v>1123709</v>
      </c>
      <c r="C717" s="14">
        <v>601475</v>
      </c>
      <c r="D717">
        <v>1016933</v>
      </c>
      <c r="E717">
        <v>1322013</v>
      </c>
      <c r="F717">
        <v>1525401</v>
      </c>
    </row>
    <row r="718" spans="1:6" x14ac:dyDescent="0.25">
      <c r="A718" s="13">
        <v>40161</v>
      </c>
      <c r="B718" s="14">
        <v>1319784</v>
      </c>
      <c r="C718" s="14">
        <v>722430</v>
      </c>
      <c r="D718">
        <v>1194376</v>
      </c>
      <c r="E718">
        <v>1552689</v>
      </c>
      <c r="F718">
        <v>1791566</v>
      </c>
    </row>
    <row r="719" spans="1:6" x14ac:dyDescent="0.25">
      <c r="A719" s="13">
        <v>40162</v>
      </c>
      <c r="B719" s="14">
        <v>1323915</v>
      </c>
      <c r="C719" s="14">
        <v>723150</v>
      </c>
      <c r="D719">
        <v>1198113</v>
      </c>
      <c r="E719">
        <v>1557549</v>
      </c>
      <c r="F719">
        <v>1797173</v>
      </c>
    </row>
    <row r="720" spans="1:6" x14ac:dyDescent="0.25">
      <c r="A720" s="13">
        <v>40163</v>
      </c>
      <c r="B720" s="14">
        <v>1003327</v>
      </c>
      <c r="C720" s="14">
        <v>542835</v>
      </c>
      <c r="D720">
        <v>907988</v>
      </c>
      <c r="E720">
        <v>1180384</v>
      </c>
      <c r="F720">
        <v>1361983</v>
      </c>
    </row>
    <row r="721" spans="1:6" x14ac:dyDescent="0.25">
      <c r="A721" s="13">
        <v>40164</v>
      </c>
      <c r="B721" s="14">
        <v>1325030</v>
      </c>
      <c r="C721" s="14">
        <v>724410</v>
      </c>
      <c r="D721">
        <v>1199122</v>
      </c>
      <c r="E721">
        <v>1558859</v>
      </c>
      <c r="F721">
        <v>1798685</v>
      </c>
    </row>
    <row r="722" spans="1:6" x14ac:dyDescent="0.25">
      <c r="A722" s="13">
        <v>40165</v>
      </c>
      <c r="B722" s="14">
        <v>1118063</v>
      </c>
      <c r="C722" s="14">
        <v>604225</v>
      </c>
      <c r="D722">
        <v>1011821</v>
      </c>
      <c r="E722">
        <v>1315368</v>
      </c>
      <c r="F722">
        <v>1517735</v>
      </c>
    </row>
    <row r="723" spans="1:6" x14ac:dyDescent="0.25">
      <c r="A723" s="13">
        <v>40166</v>
      </c>
      <c r="B723" s="14">
        <v>1315952</v>
      </c>
      <c r="C723" s="14">
        <v>725730</v>
      </c>
      <c r="D723">
        <v>1190905</v>
      </c>
      <c r="E723">
        <v>1548177</v>
      </c>
      <c r="F723">
        <v>1786360</v>
      </c>
    </row>
    <row r="724" spans="1:6" x14ac:dyDescent="0.25">
      <c r="A724" s="13">
        <v>40167</v>
      </c>
      <c r="B724" s="14">
        <v>1338420</v>
      </c>
      <c r="C724" s="14">
        <v>726450</v>
      </c>
      <c r="D724">
        <v>1211240</v>
      </c>
      <c r="E724">
        <v>1574614</v>
      </c>
      <c r="F724">
        <v>1816864</v>
      </c>
    </row>
    <row r="725" spans="1:6" x14ac:dyDescent="0.25">
      <c r="A725" s="13">
        <v>40168</v>
      </c>
      <c r="B725" s="14">
        <v>1328716</v>
      </c>
      <c r="C725" s="14">
        <v>727170</v>
      </c>
      <c r="D725">
        <v>1202458</v>
      </c>
      <c r="E725">
        <v>1563196</v>
      </c>
      <c r="F725">
        <v>1803690</v>
      </c>
    </row>
    <row r="726" spans="1:6" x14ac:dyDescent="0.25">
      <c r="A726" s="13">
        <v>40169</v>
      </c>
      <c r="B726" s="14">
        <v>1102400</v>
      </c>
      <c r="C726" s="14">
        <v>606525</v>
      </c>
      <c r="D726">
        <v>997647</v>
      </c>
      <c r="E726">
        <v>1296942</v>
      </c>
      <c r="F726">
        <v>1496473</v>
      </c>
    </row>
    <row r="727" spans="1:6" x14ac:dyDescent="0.25">
      <c r="A727" s="13">
        <v>40170</v>
      </c>
      <c r="B727" s="14">
        <v>996998</v>
      </c>
      <c r="C727" s="14">
        <v>546300</v>
      </c>
      <c r="D727">
        <v>902261</v>
      </c>
      <c r="E727">
        <v>1172939</v>
      </c>
      <c r="F727">
        <v>1353394</v>
      </c>
    </row>
    <row r="728" spans="1:6" x14ac:dyDescent="0.25">
      <c r="A728" s="13">
        <v>40171</v>
      </c>
      <c r="B728" s="14">
        <v>1206461</v>
      </c>
      <c r="C728" s="14">
        <v>668250</v>
      </c>
      <c r="D728">
        <v>1091820</v>
      </c>
      <c r="E728">
        <v>1419367</v>
      </c>
      <c r="F728">
        <v>1637731</v>
      </c>
    </row>
    <row r="729" spans="1:6" x14ac:dyDescent="0.25">
      <c r="A729" s="13">
        <v>40172</v>
      </c>
      <c r="B729" s="14">
        <v>1324505</v>
      </c>
      <c r="C729" s="14">
        <v>729690</v>
      </c>
      <c r="D729">
        <v>1198648</v>
      </c>
      <c r="E729">
        <v>1558242</v>
      </c>
      <c r="F729">
        <v>1797976</v>
      </c>
    </row>
    <row r="730" spans="1:6" x14ac:dyDescent="0.25">
      <c r="A730" s="13">
        <v>40173</v>
      </c>
      <c r="B730" s="14">
        <v>1101231</v>
      </c>
      <c r="C730" s="14">
        <v>608625</v>
      </c>
      <c r="D730">
        <v>996591</v>
      </c>
      <c r="E730">
        <v>1295569</v>
      </c>
      <c r="F730">
        <v>1494890</v>
      </c>
    </row>
    <row r="731" spans="1:6" x14ac:dyDescent="0.25">
      <c r="A731" s="13">
        <v>40174</v>
      </c>
      <c r="B731" s="14">
        <v>1435271</v>
      </c>
      <c r="C731" s="14">
        <v>791960</v>
      </c>
      <c r="D731">
        <v>1298889</v>
      </c>
      <c r="E731">
        <v>1688557</v>
      </c>
      <c r="F731">
        <v>1948336</v>
      </c>
    </row>
    <row r="732" spans="1:6" x14ac:dyDescent="0.25">
      <c r="A732" s="13">
        <v>40175</v>
      </c>
      <c r="B732" s="14">
        <v>1216590</v>
      </c>
      <c r="C732" s="14">
        <v>670780</v>
      </c>
      <c r="D732">
        <v>1100986</v>
      </c>
      <c r="E732">
        <v>1431283</v>
      </c>
      <c r="F732">
        <v>1651483</v>
      </c>
    </row>
    <row r="733" spans="1:6" x14ac:dyDescent="0.25">
      <c r="A733" s="13">
        <v>40176</v>
      </c>
      <c r="B733" s="14">
        <v>1009310</v>
      </c>
      <c r="C733" s="14">
        <v>549270</v>
      </c>
      <c r="D733">
        <v>913403</v>
      </c>
      <c r="E733">
        <v>1187424</v>
      </c>
      <c r="F733">
        <v>1370107</v>
      </c>
    </row>
    <row r="734" spans="1:6" x14ac:dyDescent="0.25">
      <c r="A734" s="13">
        <v>40177</v>
      </c>
      <c r="B734" s="14">
        <v>1310608</v>
      </c>
      <c r="C734" s="14">
        <v>732990</v>
      </c>
      <c r="D734">
        <v>1186070</v>
      </c>
      <c r="E734">
        <v>1541893</v>
      </c>
      <c r="F734">
        <v>1779108</v>
      </c>
    </row>
    <row r="735" spans="1:6" x14ac:dyDescent="0.25">
      <c r="A735" s="13">
        <v>40178</v>
      </c>
      <c r="B735" s="14">
        <v>1101782</v>
      </c>
      <c r="C735" s="14">
        <v>611375</v>
      </c>
      <c r="D735">
        <v>997089</v>
      </c>
      <c r="E735">
        <v>1296216</v>
      </c>
      <c r="F735">
        <v>1495635</v>
      </c>
    </row>
  </sheetData>
  <mergeCells count="1">
    <mergeCell ref="A1:N3"/>
  </mergeCells>
  <pageMargins left="0.7" right="0.7" top="0.75" bottom="0.75" header="0.3" footer="0.3"/>
  <customProperties>
    <customPr name="ORB_SHEETNAME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tabSelected="1" workbookViewId="0">
      <selection activeCell="N1" sqref="N1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074"/>
  <sheetViews>
    <sheetView topLeftCell="A8054" workbookViewId="0">
      <selection activeCell="B5" sqref="B5:C8074"/>
    </sheetView>
  </sheetViews>
  <sheetFormatPr defaultRowHeight="15" x14ac:dyDescent="0.25"/>
  <cols>
    <col min="1" max="1" width="10.140625" bestFit="1" customWidth="1"/>
    <col min="2" max="2" width="22.140625" bestFit="1" customWidth="1"/>
    <col min="3" max="3" width="10.5703125" customWidth="1"/>
  </cols>
  <sheetData>
    <row r="1" spans="1:14" s="17" customFormat="1" x14ac:dyDescent="0.25">
      <c r="A1" s="18" t="s">
        <v>41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Top="1" x14ac:dyDescent="0.25">
      <c r="A4" s="9" t="s">
        <v>1</v>
      </c>
      <c r="B4" s="9" t="s">
        <v>32</v>
      </c>
      <c r="C4" s="9" t="s">
        <v>2</v>
      </c>
    </row>
    <row r="5" spans="1:14" x14ac:dyDescent="0.25">
      <c r="A5" s="10">
        <v>39448</v>
      </c>
      <c r="B5" s="11">
        <v>1001</v>
      </c>
      <c r="C5">
        <v>102</v>
      </c>
    </row>
    <row r="6" spans="1:14" x14ac:dyDescent="0.25">
      <c r="A6" s="10">
        <v>39448</v>
      </c>
      <c r="B6" s="11">
        <v>1002</v>
      </c>
      <c r="C6">
        <v>102</v>
      </c>
    </row>
    <row r="7" spans="1:14" x14ac:dyDescent="0.25">
      <c r="A7" s="10">
        <v>39448</v>
      </c>
      <c r="B7" s="11">
        <v>1003</v>
      </c>
      <c r="C7">
        <v>101</v>
      </c>
    </row>
    <row r="8" spans="1:14" x14ac:dyDescent="0.25">
      <c r="A8" s="10">
        <v>39448</v>
      </c>
      <c r="B8" s="11">
        <v>1005</v>
      </c>
      <c r="C8">
        <v>101</v>
      </c>
    </row>
    <row r="9" spans="1:14" x14ac:dyDescent="0.25">
      <c r="A9" s="10">
        <v>39448</v>
      </c>
      <c r="B9" s="11">
        <v>1006</v>
      </c>
      <c r="C9">
        <v>101</v>
      </c>
    </row>
    <row r="10" spans="1:14" x14ac:dyDescent="0.25">
      <c r="A10" s="10">
        <v>39448</v>
      </c>
      <c r="B10" s="11">
        <v>1007</v>
      </c>
      <c r="C10">
        <v>103</v>
      </c>
    </row>
    <row r="11" spans="1:14" x14ac:dyDescent="0.25">
      <c r="A11" s="10">
        <v>39448</v>
      </c>
      <c r="B11" s="11">
        <v>1009</v>
      </c>
      <c r="C11">
        <v>101</v>
      </c>
    </row>
    <row r="12" spans="1:14" x14ac:dyDescent="0.25">
      <c r="A12" s="10">
        <v>39448</v>
      </c>
      <c r="B12" s="11">
        <v>1010</v>
      </c>
      <c r="C12">
        <v>103</v>
      </c>
    </row>
    <row r="13" spans="1:14" x14ac:dyDescent="0.25">
      <c r="A13" s="10">
        <v>39448</v>
      </c>
      <c r="B13" s="11">
        <v>1011</v>
      </c>
      <c r="C13">
        <v>102</v>
      </c>
    </row>
    <row r="14" spans="1:14" x14ac:dyDescent="0.25">
      <c r="A14" s="10">
        <v>39448</v>
      </c>
      <c r="B14" s="11">
        <v>1012</v>
      </c>
      <c r="C14">
        <v>101</v>
      </c>
    </row>
    <row r="15" spans="1:14" x14ac:dyDescent="0.25">
      <c r="A15" s="10">
        <v>39449</v>
      </c>
      <c r="B15" s="11">
        <v>1015</v>
      </c>
      <c r="C15">
        <v>101</v>
      </c>
    </row>
    <row r="16" spans="1:14" x14ac:dyDescent="0.25">
      <c r="A16" s="10">
        <v>39449</v>
      </c>
      <c r="B16" s="11">
        <v>1016</v>
      </c>
      <c r="C16">
        <v>102</v>
      </c>
    </row>
    <row r="17" spans="1:3" x14ac:dyDescent="0.25">
      <c r="A17" s="10">
        <v>39449</v>
      </c>
      <c r="B17" s="11">
        <v>1017</v>
      </c>
      <c r="C17">
        <v>101</v>
      </c>
    </row>
    <row r="18" spans="1:3" x14ac:dyDescent="0.25">
      <c r="A18" s="10">
        <v>39449</v>
      </c>
      <c r="B18" s="11">
        <v>1019</v>
      </c>
      <c r="C18">
        <v>101</v>
      </c>
    </row>
    <row r="19" spans="1:3" x14ac:dyDescent="0.25">
      <c r="A19" s="10">
        <v>39449</v>
      </c>
      <c r="B19" s="11">
        <v>1020</v>
      </c>
      <c r="C19">
        <v>101</v>
      </c>
    </row>
    <row r="20" spans="1:3" x14ac:dyDescent="0.25">
      <c r="A20" s="10">
        <v>39449</v>
      </c>
      <c r="B20" s="11">
        <v>1021</v>
      </c>
      <c r="C20">
        <v>101</v>
      </c>
    </row>
    <row r="21" spans="1:3" x14ac:dyDescent="0.25">
      <c r="A21" s="10">
        <v>39449</v>
      </c>
      <c r="B21" s="11">
        <v>1022</v>
      </c>
      <c r="C21">
        <v>101</v>
      </c>
    </row>
    <row r="22" spans="1:3" x14ac:dyDescent="0.25">
      <c r="A22" s="10">
        <v>39449</v>
      </c>
      <c r="B22" s="11">
        <v>1023</v>
      </c>
      <c r="C22">
        <v>101</v>
      </c>
    </row>
    <row r="23" spans="1:3" x14ac:dyDescent="0.25">
      <c r="A23" s="10">
        <v>39449</v>
      </c>
      <c r="B23" s="11">
        <v>1026</v>
      </c>
      <c r="C23">
        <v>101</v>
      </c>
    </row>
    <row r="24" spans="1:3" x14ac:dyDescent="0.25">
      <c r="A24" s="10">
        <v>39449</v>
      </c>
      <c r="B24" s="11">
        <v>1027</v>
      </c>
      <c r="C24">
        <v>102</v>
      </c>
    </row>
    <row r="25" spans="1:3" x14ac:dyDescent="0.25">
      <c r="A25" s="10">
        <v>39449</v>
      </c>
      <c r="B25" s="11">
        <v>1028</v>
      </c>
      <c r="C25">
        <v>103</v>
      </c>
    </row>
    <row r="26" spans="1:3" x14ac:dyDescent="0.25">
      <c r="A26" s="10">
        <v>39450</v>
      </c>
      <c r="B26" s="11">
        <v>1029</v>
      </c>
      <c r="C26">
        <v>102</v>
      </c>
    </row>
    <row r="27" spans="1:3" x14ac:dyDescent="0.25">
      <c r="A27" s="10">
        <v>39450</v>
      </c>
      <c r="B27" s="11">
        <v>1031</v>
      </c>
      <c r="C27">
        <v>103</v>
      </c>
    </row>
    <row r="28" spans="1:3" x14ac:dyDescent="0.25">
      <c r="A28" s="10">
        <v>39450</v>
      </c>
      <c r="B28" s="11">
        <v>1033</v>
      </c>
      <c r="C28">
        <v>101</v>
      </c>
    </row>
    <row r="29" spans="1:3" x14ac:dyDescent="0.25">
      <c r="A29" s="10">
        <v>39450</v>
      </c>
      <c r="B29" s="11">
        <v>1035</v>
      </c>
      <c r="C29">
        <v>103</v>
      </c>
    </row>
    <row r="30" spans="1:3" x14ac:dyDescent="0.25">
      <c r="A30" s="10">
        <v>39450</v>
      </c>
      <c r="B30" s="11">
        <v>1036</v>
      </c>
      <c r="C30">
        <v>101</v>
      </c>
    </row>
    <row r="31" spans="1:3" x14ac:dyDescent="0.25">
      <c r="A31" s="10">
        <v>39450</v>
      </c>
      <c r="B31" s="11">
        <v>1039</v>
      </c>
      <c r="C31">
        <v>101</v>
      </c>
    </row>
    <row r="32" spans="1:3" x14ac:dyDescent="0.25">
      <c r="A32" s="10">
        <v>39450</v>
      </c>
      <c r="B32" s="11">
        <v>1040</v>
      </c>
      <c r="C32">
        <v>101</v>
      </c>
    </row>
    <row r="33" spans="1:3" x14ac:dyDescent="0.25">
      <c r="A33" s="10">
        <v>39450</v>
      </c>
      <c r="B33" s="11">
        <v>1041</v>
      </c>
      <c r="C33">
        <v>101</v>
      </c>
    </row>
    <row r="34" spans="1:3" x14ac:dyDescent="0.25">
      <c r="A34" s="10">
        <v>39450</v>
      </c>
      <c r="B34" s="11">
        <v>1042</v>
      </c>
      <c r="C34">
        <v>102</v>
      </c>
    </row>
    <row r="35" spans="1:3" x14ac:dyDescent="0.25">
      <c r="A35" s="10">
        <v>39451</v>
      </c>
      <c r="B35" s="11">
        <v>1043</v>
      </c>
      <c r="C35">
        <v>103</v>
      </c>
    </row>
    <row r="36" spans="1:3" x14ac:dyDescent="0.25">
      <c r="A36" s="10">
        <v>39451</v>
      </c>
      <c r="B36" s="11">
        <v>1045</v>
      </c>
      <c r="C36">
        <v>102</v>
      </c>
    </row>
    <row r="37" spans="1:3" x14ac:dyDescent="0.25">
      <c r="A37" s="10">
        <v>39451</v>
      </c>
      <c r="B37" s="11">
        <v>1046</v>
      </c>
      <c r="C37">
        <v>101</v>
      </c>
    </row>
    <row r="38" spans="1:3" x14ac:dyDescent="0.25">
      <c r="A38" s="10">
        <v>39451</v>
      </c>
      <c r="B38" s="11">
        <v>1047</v>
      </c>
      <c r="C38">
        <v>103</v>
      </c>
    </row>
    <row r="39" spans="1:3" x14ac:dyDescent="0.25">
      <c r="A39" s="10">
        <v>39451</v>
      </c>
      <c r="B39" s="11">
        <v>1048</v>
      </c>
      <c r="C39">
        <v>103</v>
      </c>
    </row>
    <row r="40" spans="1:3" x14ac:dyDescent="0.25">
      <c r="A40" s="10">
        <v>39451</v>
      </c>
      <c r="B40" s="11">
        <v>1049</v>
      </c>
      <c r="C40">
        <v>101</v>
      </c>
    </row>
    <row r="41" spans="1:3" x14ac:dyDescent="0.25">
      <c r="A41" s="10">
        <v>39451</v>
      </c>
      <c r="B41" s="11">
        <v>1050</v>
      </c>
      <c r="C41">
        <v>101</v>
      </c>
    </row>
    <row r="42" spans="1:3" x14ac:dyDescent="0.25">
      <c r="A42" s="10">
        <v>39451</v>
      </c>
      <c r="B42" s="11">
        <v>1052</v>
      </c>
      <c r="C42">
        <v>101</v>
      </c>
    </row>
    <row r="43" spans="1:3" x14ac:dyDescent="0.25">
      <c r="A43" s="10">
        <v>39451</v>
      </c>
      <c r="B43" s="11">
        <v>1053</v>
      </c>
      <c r="C43">
        <v>101</v>
      </c>
    </row>
    <row r="44" spans="1:3" x14ac:dyDescent="0.25">
      <c r="A44" s="10">
        <v>39451</v>
      </c>
      <c r="B44" s="11">
        <v>1055</v>
      </c>
      <c r="C44">
        <v>101</v>
      </c>
    </row>
    <row r="45" spans="1:3" x14ac:dyDescent="0.25">
      <c r="A45" s="10">
        <v>39451</v>
      </c>
      <c r="B45" s="11">
        <v>1056</v>
      </c>
      <c r="C45">
        <v>103</v>
      </c>
    </row>
    <row r="46" spans="1:3" x14ac:dyDescent="0.25">
      <c r="A46" s="10">
        <v>39452</v>
      </c>
      <c r="B46" s="11">
        <v>1057</v>
      </c>
      <c r="C46">
        <v>102</v>
      </c>
    </row>
    <row r="47" spans="1:3" x14ac:dyDescent="0.25">
      <c r="A47" s="10">
        <v>39452</v>
      </c>
      <c r="B47" s="11">
        <v>1058</v>
      </c>
      <c r="C47">
        <v>102</v>
      </c>
    </row>
    <row r="48" spans="1:3" x14ac:dyDescent="0.25">
      <c r="A48" s="10">
        <v>39452</v>
      </c>
      <c r="B48" s="11">
        <v>1060</v>
      </c>
      <c r="C48">
        <v>103</v>
      </c>
    </row>
    <row r="49" spans="1:3" x14ac:dyDescent="0.25">
      <c r="A49" s="10">
        <v>39452</v>
      </c>
      <c r="B49" s="11">
        <v>1061</v>
      </c>
      <c r="C49">
        <v>102</v>
      </c>
    </row>
    <row r="50" spans="1:3" x14ac:dyDescent="0.25">
      <c r="A50" s="10">
        <v>39452</v>
      </c>
      <c r="B50" s="11">
        <v>1062</v>
      </c>
      <c r="C50">
        <v>103</v>
      </c>
    </row>
    <row r="51" spans="1:3" x14ac:dyDescent="0.25">
      <c r="A51" s="10">
        <v>39452</v>
      </c>
      <c r="B51" s="11">
        <v>1063</v>
      </c>
      <c r="C51">
        <v>101</v>
      </c>
    </row>
    <row r="52" spans="1:3" x14ac:dyDescent="0.25">
      <c r="A52" s="10">
        <v>39452</v>
      </c>
      <c r="B52" s="11">
        <v>1064</v>
      </c>
      <c r="C52">
        <v>102</v>
      </c>
    </row>
    <row r="53" spans="1:3" x14ac:dyDescent="0.25">
      <c r="A53" s="10">
        <v>39452</v>
      </c>
      <c r="B53" s="11">
        <v>1065</v>
      </c>
      <c r="C53">
        <v>103</v>
      </c>
    </row>
    <row r="54" spans="1:3" x14ac:dyDescent="0.25">
      <c r="A54" s="10">
        <v>39452</v>
      </c>
      <c r="B54" s="11">
        <v>1066</v>
      </c>
      <c r="C54">
        <v>103</v>
      </c>
    </row>
    <row r="55" spans="1:3" x14ac:dyDescent="0.25">
      <c r="A55" s="10">
        <v>39452</v>
      </c>
      <c r="B55" s="11">
        <v>1067</v>
      </c>
      <c r="C55">
        <v>101</v>
      </c>
    </row>
    <row r="56" spans="1:3" x14ac:dyDescent="0.25">
      <c r="A56" s="10">
        <v>39452</v>
      </c>
      <c r="B56" s="11">
        <v>1068</v>
      </c>
      <c r="C56">
        <v>102</v>
      </c>
    </row>
    <row r="57" spans="1:3" x14ac:dyDescent="0.25">
      <c r="A57" s="10">
        <v>39452</v>
      </c>
      <c r="B57" s="11">
        <v>1069</v>
      </c>
      <c r="C57">
        <v>102</v>
      </c>
    </row>
    <row r="58" spans="1:3" x14ac:dyDescent="0.25">
      <c r="A58" s="10">
        <v>39452</v>
      </c>
      <c r="B58" s="11">
        <v>1070</v>
      </c>
      <c r="C58">
        <v>102</v>
      </c>
    </row>
    <row r="59" spans="1:3" x14ac:dyDescent="0.25">
      <c r="A59" s="10">
        <v>39453</v>
      </c>
      <c r="B59" s="11">
        <v>1071</v>
      </c>
      <c r="C59">
        <v>103</v>
      </c>
    </row>
    <row r="60" spans="1:3" x14ac:dyDescent="0.25">
      <c r="A60" s="10">
        <v>39453</v>
      </c>
      <c r="B60" s="11">
        <v>1073</v>
      </c>
      <c r="C60">
        <v>103</v>
      </c>
    </row>
    <row r="61" spans="1:3" x14ac:dyDescent="0.25">
      <c r="A61" s="10">
        <v>39453</v>
      </c>
      <c r="B61" s="11">
        <v>1074</v>
      </c>
      <c r="C61">
        <v>101</v>
      </c>
    </row>
    <row r="62" spans="1:3" x14ac:dyDescent="0.25">
      <c r="A62" s="10">
        <v>39453</v>
      </c>
      <c r="B62" s="11">
        <v>1075</v>
      </c>
      <c r="C62">
        <v>102</v>
      </c>
    </row>
    <row r="63" spans="1:3" x14ac:dyDescent="0.25">
      <c r="A63" s="10">
        <v>39453</v>
      </c>
      <c r="B63" s="11">
        <v>1076</v>
      </c>
      <c r="C63">
        <v>102</v>
      </c>
    </row>
    <row r="64" spans="1:3" x14ac:dyDescent="0.25">
      <c r="A64" s="10">
        <v>39453</v>
      </c>
      <c r="B64" s="11">
        <v>1078</v>
      </c>
      <c r="C64">
        <v>103</v>
      </c>
    </row>
    <row r="65" spans="1:3" x14ac:dyDescent="0.25">
      <c r="A65" s="10">
        <v>39453</v>
      </c>
      <c r="B65" s="11">
        <v>1080</v>
      </c>
      <c r="C65">
        <v>103</v>
      </c>
    </row>
    <row r="66" spans="1:3" x14ac:dyDescent="0.25">
      <c r="A66" s="10">
        <v>39453</v>
      </c>
      <c r="B66" s="11">
        <v>1081</v>
      </c>
      <c r="C66">
        <v>102</v>
      </c>
    </row>
    <row r="67" spans="1:3" x14ac:dyDescent="0.25">
      <c r="A67" s="10">
        <v>39453</v>
      </c>
      <c r="B67" s="11">
        <v>1082</v>
      </c>
      <c r="C67">
        <v>103</v>
      </c>
    </row>
    <row r="68" spans="1:3" x14ac:dyDescent="0.25">
      <c r="A68" s="10">
        <v>39453</v>
      </c>
      <c r="B68" s="11">
        <v>1083</v>
      </c>
      <c r="C68">
        <v>102</v>
      </c>
    </row>
    <row r="69" spans="1:3" x14ac:dyDescent="0.25">
      <c r="A69" s="10">
        <v>39453</v>
      </c>
      <c r="B69" s="11">
        <v>1084</v>
      </c>
      <c r="C69">
        <v>101</v>
      </c>
    </row>
    <row r="70" spans="1:3" x14ac:dyDescent="0.25">
      <c r="A70" s="10">
        <v>39454</v>
      </c>
      <c r="B70" s="11">
        <v>1086</v>
      </c>
      <c r="C70">
        <v>103</v>
      </c>
    </row>
    <row r="71" spans="1:3" x14ac:dyDescent="0.25">
      <c r="A71" s="10">
        <v>39454</v>
      </c>
      <c r="B71" s="11">
        <v>1087</v>
      </c>
      <c r="C71">
        <v>103</v>
      </c>
    </row>
    <row r="72" spans="1:3" x14ac:dyDescent="0.25">
      <c r="A72" s="10">
        <v>39454</v>
      </c>
      <c r="B72" s="11">
        <v>1088</v>
      </c>
      <c r="C72">
        <v>103</v>
      </c>
    </row>
    <row r="73" spans="1:3" x14ac:dyDescent="0.25">
      <c r="A73" s="10">
        <v>39454</v>
      </c>
      <c r="B73" s="11">
        <v>1089</v>
      </c>
      <c r="C73">
        <v>103</v>
      </c>
    </row>
    <row r="74" spans="1:3" x14ac:dyDescent="0.25">
      <c r="A74" s="10">
        <v>39454</v>
      </c>
      <c r="B74" s="11">
        <v>1090</v>
      </c>
      <c r="C74">
        <v>102</v>
      </c>
    </row>
    <row r="75" spans="1:3" x14ac:dyDescent="0.25">
      <c r="A75" s="10">
        <v>39454</v>
      </c>
      <c r="B75" s="11">
        <v>1091</v>
      </c>
      <c r="C75">
        <v>101</v>
      </c>
    </row>
    <row r="76" spans="1:3" x14ac:dyDescent="0.25">
      <c r="A76" s="10">
        <v>39454</v>
      </c>
      <c r="B76" s="11">
        <v>1092</v>
      </c>
      <c r="C76">
        <v>103</v>
      </c>
    </row>
    <row r="77" spans="1:3" x14ac:dyDescent="0.25">
      <c r="A77" s="10">
        <v>39454</v>
      </c>
      <c r="B77" s="11">
        <v>1094</v>
      </c>
      <c r="C77">
        <v>101</v>
      </c>
    </row>
    <row r="78" spans="1:3" x14ac:dyDescent="0.25">
      <c r="A78" s="10">
        <v>39454</v>
      </c>
      <c r="B78" s="11">
        <v>1095</v>
      </c>
      <c r="C78">
        <v>102</v>
      </c>
    </row>
    <row r="79" spans="1:3" x14ac:dyDescent="0.25">
      <c r="A79" s="10">
        <v>39454</v>
      </c>
      <c r="B79" s="11">
        <v>1096</v>
      </c>
      <c r="C79">
        <v>101</v>
      </c>
    </row>
    <row r="80" spans="1:3" x14ac:dyDescent="0.25">
      <c r="A80" s="10">
        <v>39454</v>
      </c>
      <c r="B80" s="11">
        <v>1097</v>
      </c>
      <c r="C80">
        <v>103</v>
      </c>
    </row>
    <row r="81" spans="1:3" x14ac:dyDescent="0.25">
      <c r="A81" s="10">
        <v>39454</v>
      </c>
      <c r="B81" s="11">
        <v>1098</v>
      </c>
      <c r="C81">
        <v>101</v>
      </c>
    </row>
    <row r="82" spans="1:3" x14ac:dyDescent="0.25">
      <c r="A82" s="10">
        <v>39455</v>
      </c>
      <c r="B82" s="11">
        <v>1099</v>
      </c>
      <c r="C82">
        <v>102</v>
      </c>
    </row>
    <row r="83" spans="1:3" x14ac:dyDescent="0.25">
      <c r="A83" s="10">
        <v>39455</v>
      </c>
      <c r="B83" s="11">
        <v>1099</v>
      </c>
      <c r="C83">
        <v>102</v>
      </c>
    </row>
    <row r="84" spans="1:3" x14ac:dyDescent="0.25">
      <c r="A84" s="10">
        <v>39455</v>
      </c>
      <c r="B84" s="11">
        <v>1101</v>
      </c>
      <c r="C84">
        <v>101</v>
      </c>
    </row>
    <row r="85" spans="1:3" x14ac:dyDescent="0.25">
      <c r="A85" s="10">
        <v>39455</v>
      </c>
      <c r="B85" s="11">
        <v>1101</v>
      </c>
      <c r="C85">
        <v>101</v>
      </c>
    </row>
    <row r="86" spans="1:3" x14ac:dyDescent="0.25">
      <c r="A86" s="10">
        <v>39455</v>
      </c>
      <c r="B86" s="11">
        <v>1102</v>
      </c>
      <c r="C86">
        <v>102</v>
      </c>
    </row>
    <row r="87" spans="1:3" x14ac:dyDescent="0.25">
      <c r="A87" s="10">
        <v>39455</v>
      </c>
      <c r="B87" s="11">
        <v>1102</v>
      </c>
      <c r="C87">
        <v>102</v>
      </c>
    </row>
    <row r="88" spans="1:3" x14ac:dyDescent="0.25">
      <c r="A88" s="10">
        <v>39455</v>
      </c>
      <c r="B88" s="11">
        <v>1103</v>
      </c>
      <c r="C88">
        <v>101</v>
      </c>
    </row>
    <row r="89" spans="1:3" x14ac:dyDescent="0.25">
      <c r="A89" s="10">
        <v>39455</v>
      </c>
      <c r="B89" s="11">
        <v>1103</v>
      </c>
      <c r="C89">
        <v>101</v>
      </c>
    </row>
    <row r="90" spans="1:3" x14ac:dyDescent="0.25">
      <c r="A90" s="10">
        <v>39455</v>
      </c>
      <c r="B90" s="11">
        <v>1104</v>
      </c>
      <c r="C90">
        <v>102</v>
      </c>
    </row>
    <row r="91" spans="1:3" x14ac:dyDescent="0.25">
      <c r="A91" s="10">
        <v>39455</v>
      </c>
      <c r="B91" s="11">
        <v>1104</v>
      </c>
      <c r="C91">
        <v>102</v>
      </c>
    </row>
    <row r="92" spans="1:3" x14ac:dyDescent="0.25">
      <c r="A92" s="10">
        <v>39455</v>
      </c>
      <c r="B92" s="11">
        <v>1106</v>
      </c>
      <c r="C92">
        <v>102</v>
      </c>
    </row>
    <row r="93" spans="1:3" x14ac:dyDescent="0.25">
      <c r="A93" s="10">
        <v>39455</v>
      </c>
      <c r="B93" s="11">
        <v>1106</v>
      </c>
      <c r="C93">
        <v>102</v>
      </c>
    </row>
    <row r="94" spans="1:3" x14ac:dyDescent="0.25">
      <c r="A94" s="10">
        <v>39455</v>
      </c>
      <c r="B94" s="11">
        <v>1108</v>
      </c>
      <c r="C94">
        <v>101</v>
      </c>
    </row>
    <row r="95" spans="1:3" x14ac:dyDescent="0.25">
      <c r="A95" s="10">
        <v>39455</v>
      </c>
      <c r="B95" s="11">
        <v>1108</v>
      </c>
      <c r="C95">
        <v>101</v>
      </c>
    </row>
    <row r="96" spans="1:3" x14ac:dyDescent="0.25">
      <c r="A96" s="10">
        <v>39455</v>
      </c>
      <c r="B96" s="11">
        <v>1109</v>
      </c>
      <c r="C96">
        <v>102</v>
      </c>
    </row>
    <row r="97" spans="1:3" x14ac:dyDescent="0.25">
      <c r="A97" s="10">
        <v>39455</v>
      </c>
      <c r="B97" s="11">
        <v>1109</v>
      </c>
      <c r="C97">
        <v>102</v>
      </c>
    </row>
    <row r="98" spans="1:3" x14ac:dyDescent="0.25">
      <c r="A98" s="10">
        <v>39455</v>
      </c>
      <c r="B98" s="11">
        <v>1111</v>
      </c>
      <c r="C98">
        <v>103</v>
      </c>
    </row>
    <row r="99" spans="1:3" x14ac:dyDescent="0.25">
      <c r="A99" s="10">
        <v>39455</v>
      </c>
      <c r="B99" s="11">
        <v>1111</v>
      </c>
      <c r="C99">
        <v>103</v>
      </c>
    </row>
    <row r="100" spans="1:3" x14ac:dyDescent="0.25">
      <c r="A100" s="10">
        <v>39455</v>
      </c>
      <c r="B100" s="11">
        <v>1112</v>
      </c>
      <c r="C100">
        <v>101</v>
      </c>
    </row>
    <row r="101" spans="1:3" x14ac:dyDescent="0.25">
      <c r="A101" s="10">
        <v>39455</v>
      </c>
      <c r="B101" s="11">
        <v>1112</v>
      </c>
      <c r="C101">
        <v>101</v>
      </c>
    </row>
    <row r="102" spans="1:3" x14ac:dyDescent="0.25">
      <c r="A102" s="10">
        <v>39456</v>
      </c>
      <c r="B102" s="11">
        <v>1113</v>
      </c>
      <c r="C102">
        <v>102</v>
      </c>
    </row>
    <row r="103" spans="1:3" x14ac:dyDescent="0.25">
      <c r="A103" s="10">
        <v>39456</v>
      </c>
      <c r="B103" s="11">
        <v>1114</v>
      </c>
      <c r="C103">
        <v>102</v>
      </c>
    </row>
    <row r="104" spans="1:3" x14ac:dyDescent="0.25">
      <c r="A104" s="10">
        <v>39456</v>
      </c>
      <c r="B104" s="11">
        <v>1117</v>
      </c>
      <c r="C104">
        <v>102</v>
      </c>
    </row>
    <row r="105" spans="1:3" x14ac:dyDescent="0.25">
      <c r="A105" s="10">
        <v>39456</v>
      </c>
      <c r="B105" s="11">
        <v>1118</v>
      </c>
      <c r="C105">
        <v>102</v>
      </c>
    </row>
    <row r="106" spans="1:3" x14ac:dyDescent="0.25">
      <c r="A106" s="10">
        <v>39456</v>
      </c>
      <c r="B106" s="11">
        <v>1119</v>
      </c>
      <c r="C106">
        <v>103</v>
      </c>
    </row>
    <row r="107" spans="1:3" x14ac:dyDescent="0.25">
      <c r="A107" s="10">
        <v>39456</v>
      </c>
      <c r="B107" s="11">
        <v>1120</v>
      </c>
      <c r="C107">
        <v>101</v>
      </c>
    </row>
    <row r="108" spans="1:3" x14ac:dyDescent="0.25">
      <c r="A108" s="10">
        <v>39456</v>
      </c>
      <c r="B108" s="11">
        <v>1121</v>
      </c>
      <c r="C108">
        <v>101</v>
      </c>
    </row>
    <row r="109" spans="1:3" x14ac:dyDescent="0.25">
      <c r="A109" s="10">
        <v>39456</v>
      </c>
      <c r="B109" s="11">
        <v>1122</v>
      </c>
      <c r="C109">
        <v>101</v>
      </c>
    </row>
    <row r="110" spans="1:3" x14ac:dyDescent="0.25">
      <c r="A110" s="10">
        <v>39456</v>
      </c>
      <c r="B110" s="11">
        <v>1123</v>
      </c>
      <c r="C110">
        <v>103</v>
      </c>
    </row>
    <row r="111" spans="1:3" x14ac:dyDescent="0.25">
      <c r="A111" s="10">
        <v>39456</v>
      </c>
      <c r="B111" s="11">
        <v>1124</v>
      </c>
      <c r="C111">
        <v>102</v>
      </c>
    </row>
    <row r="112" spans="1:3" x14ac:dyDescent="0.25">
      <c r="A112" s="10">
        <v>39456</v>
      </c>
      <c r="B112" s="11">
        <v>1125</v>
      </c>
      <c r="C112">
        <v>102</v>
      </c>
    </row>
    <row r="113" spans="1:3" x14ac:dyDescent="0.25">
      <c r="A113" s="10">
        <v>39456</v>
      </c>
      <c r="B113" s="11">
        <v>1126</v>
      </c>
      <c r="C113">
        <v>102</v>
      </c>
    </row>
    <row r="114" spans="1:3" x14ac:dyDescent="0.25">
      <c r="A114" s="10">
        <v>39457</v>
      </c>
      <c r="B114" s="11">
        <v>1127</v>
      </c>
      <c r="C114">
        <v>103</v>
      </c>
    </row>
    <row r="115" spans="1:3" x14ac:dyDescent="0.25">
      <c r="A115" s="10">
        <v>39457</v>
      </c>
      <c r="B115" s="11">
        <v>1129</v>
      </c>
      <c r="C115">
        <v>101</v>
      </c>
    </row>
    <row r="116" spans="1:3" x14ac:dyDescent="0.25">
      <c r="A116" s="10">
        <v>39457</v>
      </c>
      <c r="B116" s="11">
        <v>1130</v>
      </c>
      <c r="C116">
        <v>102</v>
      </c>
    </row>
    <row r="117" spans="1:3" x14ac:dyDescent="0.25">
      <c r="A117" s="10">
        <v>39457</v>
      </c>
      <c r="B117" s="11">
        <v>1131</v>
      </c>
      <c r="C117">
        <v>103</v>
      </c>
    </row>
    <row r="118" spans="1:3" x14ac:dyDescent="0.25">
      <c r="A118" s="10">
        <v>39457</v>
      </c>
      <c r="B118" s="11">
        <v>1132</v>
      </c>
      <c r="C118">
        <v>103</v>
      </c>
    </row>
    <row r="119" spans="1:3" x14ac:dyDescent="0.25">
      <c r="A119" s="10">
        <v>39457</v>
      </c>
      <c r="B119" s="11">
        <v>1133</v>
      </c>
      <c r="C119">
        <v>101</v>
      </c>
    </row>
    <row r="120" spans="1:3" x14ac:dyDescent="0.25">
      <c r="A120" s="10">
        <v>39457</v>
      </c>
      <c r="B120" s="11">
        <v>1134</v>
      </c>
      <c r="C120">
        <v>101</v>
      </c>
    </row>
    <row r="121" spans="1:3" x14ac:dyDescent="0.25">
      <c r="A121" s="10">
        <v>39457</v>
      </c>
      <c r="B121" s="11">
        <v>1135</v>
      </c>
      <c r="C121">
        <v>103</v>
      </c>
    </row>
    <row r="122" spans="1:3" x14ac:dyDescent="0.25">
      <c r="A122" s="10">
        <v>39457</v>
      </c>
      <c r="B122" s="11">
        <v>1136</v>
      </c>
      <c r="C122">
        <v>101</v>
      </c>
    </row>
    <row r="123" spans="1:3" x14ac:dyDescent="0.25">
      <c r="A123" s="10">
        <v>39457</v>
      </c>
      <c r="B123" s="11">
        <v>1137</v>
      </c>
      <c r="C123">
        <v>103</v>
      </c>
    </row>
    <row r="124" spans="1:3" x14ac:dyDescent="0.25">
      <c r="A124" s="10">
        <v>39457</v>
      </c>
      <c r="B124" s="11">
        <v>1138</v>
      </c>
      <c r="C124">
        <v>103</v>
      </c>
    </row>
    <row r="125" spans="1:3" x14ac:dyDescent="0.25">
      <c r="A125" s="10">
        <v>39457</v>
      </c>
      <c r="B125" s="11">
        <v>1139</v>
      </c>
      <c r="C125">
        <v>101</v>
      </c>
    </row>
    <row r="126" spans="1:3" x14ac:dyDescent="0.25">
      <c r="A126" s="10">
        <v>39458</v>
      </c>
      <c r="B126" s="11">
        <v>1141</v>
      </c>
      <c r="C126">
        <v>103</v>
      </c>
    </row>
    <row r="127" spans="1:3" x14ac:dyDescent="0.25">
      <c r="A127" s="10">
        <v>39458</v>
      </c>
      <c r="B127" s="11">
        <v>1142</v>
      </c>
      <c r="C127">
        <v>102</v>
      </c>
    </row>
    <row r="128" spans="1:3" x14ac:dyDescent="0.25">
      <c r="A128" s="10">
        <v>39458</v>
      </c>
      <c r="B128" s="11">
        <v>1143</v>
      </c>
      <c r="C128">
        <v>101</v>
      </c>
    </row>
    <row r="129" spans="1:3" x14ac:dyDescent="0.25">
      <c r="A129" s="10">
        <v>39458</v>
      </c>
      <c r="B129" s="11">
        <v>1145</v>
      </c>
      <c r="C129">
        <v>102</v>
      </c>
    </row>
    <row r="130" spans="1:3" x14ac:dyDescent="0.25">
      <c r="A130" s="10">
        <v>39458</v>
      </c>
      <c r="B130" s="11">
        <v>1146</v>
      </c>
      <c r="C130">
        <v>102</v>
      </c>
    </row>
    <row r="131" spans="1:3" x14ac:dyDescent="0.25">
      <c r="A131" s="10">
        <v>39458</v>
      </c>
      <c r="B131" s="11">
        <v>1147</v>
      </c>
      <c r="C131">
        <v>101</v>
      </c>
    </row>
    <row r="132" spans="1:3" x14ac:dyDescent="0.25">
      <c r="A132" s="10">
        <v>39458</v>
      </c>
      <c r="B132" s="11">
        <v>1148</v>
      </c>
      <c r="C132">
        <v>102</v>
      </c>
    </row>
    <row r="133" spans="1:3" x14ac:dyDescent="0.25">
      <c r="A133" s="10">
        <v>39458</v>
      </c>
      <c r="B133" s="11">
        <v>1149</v>
      </c>
      <c r="C133">
        <v>103</v>
      </c>
    </row>
    <row r="134" spans="1:3" x14ac:dyDescent="0.25">
      <c r="A134" s="10">
        <v>39458</v>
      </c>
      <c r="B134" s="11">
        <v>1150</v>
      </c>
      <c r="C134">
        <v>103</v>
      </c>
    </row>
    <row r="135" spans="1:3" x14ac:dyDescent="0.25">
      <c r="A135" s="10">
        <v>39458</v>
      </c>
      <c r="B135" s="11">
        <v>1151</v>
      </c>
      <c r="C135">
        <v>103</v>
      </c>
    </row>
    <row r="136" spans="1:3" x14ac:dyDescent="0.25">
      <c r="A136" s="10">
        <v>39458</v>
      </c>
      <c r="B136" s="11">
        <v>1152</v>
      </c>
      <c r="C136">
        <v>101</v>
      </c>
    </row>
    <row r="137" spans="1:3" x14ac:dyDescent="0.25">
      <c r="A137" s="10">
        <v>39458</v>
      </c>
      <c r="B137" s="11">
        <v>1153</v>
      </c>
      <c r="C137">
        <v>102</v>
      </c>
    </row>
    <row r="138" spans="1:3" x14ac:dyDescent="0.25">
      <c r="A138" s="10">
        <v>39458</v>
      </c>
      <c r="B138" s="11">
        <v>1154</v>
      </c>
      <c r="C138">
        <v>101</v>
      </c>
    </row>
    <row r="139" spans="1:3" x14ac:dyDescent="0.25">
      <c r="A139" s="10">
        <v>39459</v>
      </c>
      <c r="B139" s="11">
        <v>1157</v>
      </c>
      <c r="C139">
        <v>101</v>
      </c>
    </row>
    <row r="140" spans="1:3" x14ac:dyDescent="0.25">
      <c r="A140" s="10">
        <v>39459</v>
      </c>
      <c r="B140" s="11">
        <v>1159</v>
      </c>
      <c r="C140">
        <v>101</v>
      </c>
    </row>
    <row r="141" spans="1:3" x14ac:dyDescent="0.25">
      <c r="A141" s="10">
        <v>39459</v>
      </c>
      <c r="B141" s="11">
        <v>1160</v>
      </c>
      <c r="C141">
        <v>103</v>
      </c>
    </row>
    <row r="142" spans="1:3" x14ac:dyDescent="0.25">
      <c r="A142" s="10">
        <v>39459</v>
      </c>
      <c r="B142" s="11">
        <v>1161</v>
      </c>
      <c r="C142">
        <v>103</v>
      </c>
    </row>
    <row r="143" spans="1:3" x14ac:dyDescent="0.25">
      <c r="A143" s="10">
        <v>39459</v>
      </c>
      <c r="B143" s="11">
        <v>1162</v>
      </c>
      <c r="C143">
        <v>101</v>
      </c>
    </row>
    <row r="144" spans="1:3" x14ac:dyDescent="0.25">
      <c r="A144" s="10">
        <v>39459</v>
      </c>
      <c r="B144" s="11">
        <v>1165</v>
      </c>
      <c r="C144">
        <v>102</v>
      </c>
    </row>
    <row r="145" spans="1:3" x14ac:dyDescent="0.25">
      <c r="A145" s="10">
        <v>39459</v>
      </c>
      <c r="B145" s="11">
        <v>1166</v>
      </c>
      <c r="C145">
        <v>102</v>
      </c>
    </row>
    <row r="146" spans="1:3" x14ac:dyDescent="0.25">
      <c r="A146" s="10">
        <v>39459</v>
      </c>
      <c r="B146" s="11">
        <v>1167</v>
      </c>
      <c r="C146">
        <v>101</v>
      </c>
    </row>
    <row r="147" spans="1:3" x14ac:dyDescent="0.25">
      <c r="A147" s="10">
        <v>39459</v>
      </c>
      <c r="B147" s="11">
        <v>1168</v>
      </c>
      <c r="C147">
        <v>102</v>
      </c>
    </row>
    <row r="148" spans="1:3" x14ac:dyDescent="0.25">
      <c r="A148" s="10">
        <v>39460</v>
      </c>
      <c r="B148" s="11">
        <v>1169</v>
      </c>
      <c r="C148">
        <v>103</v>
      </c>
    </row>
    <row r="149" spans="1:3" x14ac:dyDescent="0.25">
      <c r="A149" s="10">
        <v>39460</v>
      </c>
      <c r="B149" s="11">
        <v>1170</v>
      </c>
      <c r="C149">
        <v>101</v>
      </c>
    </row>
    <row r="150" spans="1:3" x14ac:dyDescent="0.25">
      <c r="A150" s="10">
        <v>39460</v>
      </c>
      <c r="B150" s="11">
        <v>1171</v>
      </c>
      <c r="C150">
        <v>102</v>
      </c>
    </row>
    <row r="151" spans="1:3" x14ac:dyDescent="0.25">
      <c r="A151" s="10">
        <v>39460</v>
      </c>
      <c r="B151" s="11">
        <v>1172</v>
      </c>
      <c r="C151">
        <v>101</v>
      </c>
    </row>
    <row r="152" spans="1:3" x14ac:dyDescent="0.25">
      <c r="A152" s="10">
        <v>39460</v>
      </c>
      <c r="B152" s="11">
        <v>1173</v>
      </c>
      <c r="C152">
        <v>101</v>
      </c>
    </row>
    <row r="153" spans="1:3" x14ac:dyDescent="0.25">
      <c r="A153" s="10">
        <v>39460</v>
      </c>
      <c r="B153" s="11">
        <v>1175</v>
      </c>
      <c r="C153">
        <v>102</v>
      </c>
    </row>
    <row r="154" spans="1:3" x14ac:dyDescent="0.25">
      <c r="A154" s="10">
        <v>39460</v>
      </c>
      <c r="B154" s="11">
        <v>1176</v>
      </c>
      <c r="C154">
        <v>103</v>
      </c>
    </row>
    <row r="155" spans="1:3" x14ac:dyDescent="0.25">
      <c r="A155" s="10">
        <v>39460</v>
      </c>
      <c r="B155" s="11">
        <v>1177</v>
      </c>
      <c r="C155">
        <v>102</v>
      </c>
    </row>
    <row r="156" spans="1:3" x14ac:dyDescent="0.25">
      <c r="A156" s="10">
        <v>39460</v>
      </c>
      <c r="B156" s="11">
        <v>1179</v>
      </c>
      <c r="C156">
        <v>103</v>
      </c>
    </row>
    <row r="157" spans="1:3" x14ac:dyDescent="0.25">
      <c r="A157" s="10">
        <v>39460</v>
      </c>
      <c r="B157" s="11">
        <v>1180</v>
      </c>
      <c r="C157">
        <v>102</v>
      </c>
    </row>
    <row r="158" spans="1:3" x14ac:dyDescent="0.25">
      <c r="A158" s="10">
        <v>39460</v>
      </c>
      <c r="B158" s="11">
        <v>1181</v>
      </c>
      <c r="C158">
        <v>102</v>
      </c>
    </row>
    <row r="159" spans="1:3" x14ac:dyDescent="0.25">
      <c r="A159" s="10">
        <v>39460</v>
      </c>
      <c r="B159" s="11">
        <v>1182</v>
      </c>
      <c r="C159">
        <v>101</v>
      </c>
    </row>
    <row r="160" spans="1:3" x14ac:dyDescent="0.25">
      <c r="A160" s="10">
        <v>39461</v>
      </c>
      <c r="B160" s="11">
        <v>1183</v>
      </c>
      <c r="C160">
        <v>101</v>
      </c>
    </row>
    <row r="161" spans="1:3" x14ac:dyDescent="0.25">
      <c r="A161" s="10">
        <v>39461</v>
      </c>
      <c r="B161" s="11">
        <v>1184</v>
      </c>
      <c r="C161">
        <v>103</v>
      </c>
    </row>
    <row r="162" spans="1:3" x14ac:dyDescent="0.25">
      <c r="A162" s="10">
        <v>39461</v>
      </c>
      <c r="B162" s="11">
        <v>1185</v>
      </c>
      <c r="C162">
        <v>101</v>
      </c>
    </row>
    <row r="163" spans="1:3" x14ac:dyDescent="0.25">
      <c r="A163" s="10">
        <v>39461</v>
      </c>
      <c r="B163" s="11">
        <v>1186</v>
      </c>
      <c r="C163">
        <v>102</v>
      </c>
    </row>
    <row r="164" spans="1:3" x14ac:dyDescent="0.25">
      <c r="A164" s="10">
        <v>39461</v>
      </c>
      <c r="B164" s="11">
        <v>1188</v>
      </c>
      <c r="C164">
        <v>102</v>
      </c>
    </row>
    <row r="165" spans="1:3" x14ac:dyDescent="0.25">
      <c r="A165" s="10">
        <v>39461</v>
      </c>
      <c r="B165" s="11">
        <v>1191</v>
      </c>
      <c r="C165">
        <v>102</v>
      </c>
    </row>
    <row r="166" spans="1:3" x14ac:dyDescent="0.25">
      <c r="A166" s="10">
        <v>39461</v>
      </c>
      <c r="B166" s="11">
        <v>1192</v>
      </c>
      <c r="C166">
        <v>102</v>
      </c>
    </row>
    <row r="167" spans="1:3" x14ac:dyDescent="0.25">
      <c r="A167" s="10">
        <v>39461</v>
      </c>
      <c r="B167" s="11">
        <v>1193</v>
      </c>
      <c r="C167">
        <v>102</v>
      </c>
    </row>
    <row r="168" spans="1:3" x14ac:dyDescent="0.25">
      <c r="A168" s="10">
        <v>39461</v>
      </c>
      <c r="B168" s="11">
        <v>1194</v>
      </c>
      <c r="C168">
        <v>102</v>
      </c>
    </row>
    <row r="169" spans="1:3" x14ac:dyDescent="0.25">
      <c r="A169" s="10">
        <v>39461</v>
      </c>
      <c r="B169" s="11">
        <v>1195</v>
      </c>
      <c r="C169">
        <v>101</v>
      </c>
    </row>
    <row r="170" spans="1:3" x14ac:dyDescent="0.25">
      <c r="A170" s="10">
        <v>39461</v>
      </c>
      <c r="B170" s="11">
        <v>1196</v>
      </c>
      <c r="C170">
        <v>103</v>
      </c>
    </row>
    <row r="171" spans="1:3" x14ac:dyDescent="0.25">
      <c r="A171" s="10">
        <v>39462</v>
      </c>
      <c r="B171" s="11">
        <v>1197</v>
      </c>
      <c r="C171">
        <v>101</v>
      </c>
    </row>
    <row r="172" spans="1:3" x14ac:dyDescent="0.25">
      <c r="A172" s="10">
        <v>39462</v>
      </c>
      <c r="B172" s="11">
        <v>1198</v>
      </c>
      <c r="C172">
        <v>103</v>
      </c>
    </row>
    <row r="173" spans="1:3" x14ac:dyDescent="0.25">
      <c r="A173" s="10">
        <v>39462</v>
      </c>
      <c r="B173" s="11">
        <v>1199</v>
      </c>
      <c r="C173">
        <v>101</v>
      </c>
    </row>
    <row r="174" spans="1:3" x14ac:dyDescent="0.25">
      <c r="A174" s="10">
        <v>39462</v>
      </c>
      <c r="B174" s="11">
        <v>1200</v>
      </c>
      <c r="C174">
        <v>102</v>
      </c>
    </row>
    <row r="175" spans="1:3" x14ac:dyDescent="0.25">
      <c r="A175" s="10">
        <v>39462</v>
      </c>
      <c r="B175" s="11">
        <v>1201</v>
      </c>
      <c r="C175">
        <v>101</v>
      </c>
    </row>
    <row r="176" spans="1:3" x14ac:dyDescent="0.25">
      <c r="A176" s="10">
        <v>39462</v>
      </c>
      <c r="B176" s="11">
        <v>1202</v>
      </c>
      <c r="C176">
        <v>103</v>
      </c>
    </row>
    <row r="177" spans="1:3" x14ac:dyDescent="0.25">
      <c r="A177" s="10">
        <v>39462</v>
      </c>
      <c r="B177" s="11">
        <v>1203</v>
      </c>
      <c r="C177">
        <v>103</v>
      </c>
    </row>
    <row r="178" spans="1:3" x14ac:dyDescent="0.25">
      <c r="A178" s="10">
        <v>39462</v>
      </c>
      <c r="B178" s="11">
        <v>1204</v>
      </c>
      <c r="C178">
        <v>102</v>
      </c>
    </row>
    <row r="179" spans="1:3" x14ac:dyDescent="0.25">
      <c r="A179" s="10">
        <v>39462</v>
      </c>
      <c r="B179" s="11">
        <v>1205</v>
      </c>
      <c r="C179">
        <v>101</v>
      </c>
    </row>
    <row r="180" spans="1:3" x14ac:dyDescent="0.25">
      <c r="A180" s="10">
        <v>39462</v>
      </c>
      <c r="B180" s="11">
        <v>1206</v>
      </c>
      <c r="C180">
        <v>102</v>
      </c>
    </row>
    <row r="181" spans="1:3" x14ac:dyDescent="0.25">
      <c r="A181" s="10">
        <v>39462</v>
      </c>
      <c r="B181" s="11">
        <v>1208</v>
      </c>
      <c r="C181">
        <v>102</v>
      </c>
    </row>
    <row r="182" spans="1:3" x14ac:dyDescent="0.25">
      <c r="A182" s="10">
        <v>39462</v>
      </c>
      <c r="B182" s="11">
        <v>1209</v>
      </c>
      <c r="C182">
        <v>103</v>
      </c>
    </row>
    <row r="183" spans="1:3" x14ac:dyDescent="0.25">
      <c r="A183" s="10">
        <v>39462</v>
      </c>
      <c r="B183" s="11">
        <v>1210</v>
      </c>
      <c r="C183">
        <v>103</v>
      </c>
    </row>
    <row r="184" spans="1:3" x14ac:dyDescent="0.25">
      <c r="A184" s="10">
        <v>39463</v>
      </c>
      <c r="B184" s="11">
        <v>1211</v>
      </c>
      <c r="C184">
        <v>101</v>
      </c>
    </row>
    <row r="185" spans="1:3" x14ac:dyDescent="0.25">
      <c r="A185" s="10">
        <v>39463</v>
      </c>
      <c r="B185" s="11">
        <v>1212</v>
      </c>
      <c r="C185">
        <v>101</v>
      </c>
    </row>
    <row r="186" spans="1:3" x14ac:dyDescent="0.25">
      <c r="A186" s="10">
        <v>39463</v>
      </c>
      <c r="B186" s="11">
        <v>1213</v>
      </c>
      <c r="C186">
        <v>103</v>
      </c>
    </row>
    <row r="187" spans="1:3" x14ac:dyDescent="0.25">
      <c r="A187" s="10">
        <v>39463</v>
      </c>
      <c r="B187" s="11">
        <v>1214</v>
      </c>
      <c r="C187">
        <v>103</v>
      </c>
    </row>
    <row r="188" spans="1:3" x14ac:dyDescent="0.25">
      <c r="A188" s="10">
        <v>39463</v>
      </c>
      <c r="B188" s="11">
        <v>1215</v>
      </c>
      <c r="C188">
        <v>101</v>
      </c>
    </row>
    <row r="189" spans="1:3" x14ac:dyDescent="0.25">
      <c r="A189" s="10">
        <v>39463</v>
      </c>
      <c r="B189" s="11">
        <v>1216</v>
      </c>
      <c r="C189">
        <v>103</v>
      </c>
    </row>
    <row r="190" spans="1:3" x14ac:dyDescent="0.25">
      <c r="A190" s="10">
        <v>39463</v>
      </c>
      <c r="B190" s="11">
        <v>1217</v>
      </c>
      <c r="C190">
        <v>103</v>
      </c>
    </row>
    <row r="191" spans="1:3" x14ac:dyDescent="0.25">
      <c r="A191" s="10">
        <v>39463</v>
      </c>
      <c r="B191" s="11">
        <v>1218</v>
      </c>
      <c r="C191">
        <v>101</v>
      </c>
    </row>
    <row r="192" spans="1:3" x14ac:dyDescent="0.25">
      <c r="A192" s="10">
        <v>39463</v>
      </c>
      <c r="B192" s="11">
        <v>1219</v>
      </c>
      <c r="C192">
        <v>103</v>
      </c>
    </row>
    <row r="193" spans="1:3" x14ac:dyDescent="0.25">
      <c r="A193" s="10">
        <v>39463</v>
      </c>
      <c r="B193" s="11">
        <v>1220</v>
      </c>
      <c r="C193">
        <v>102</v>
      </c>
    </row>
    <row r="194" spans="1:3" x14ac:dyDescent="0.25">
      <c r="A194" s="10">
        <v>39463</v>
      </c>
      <c r="B194" s="11">
        <v>1221</v>
      </c>
      <c r="C194">
        <v>101</v>
      </c>
    </row>
    <row r="195" spans="1:3" x14ac:dyDescent="0.25">
      <c r="A195" s="10">
        <v>39463</v>
      </c>
      <c r="B195" s="11">
        <v>1222</v>
      </c>
      <c r="C195">
        <v>101</v>
      </c>
    </row>
    <row r="196" spans="1:3" x14ac:dyDescent="0.25">
      <c r="A196" s="10">
        <v>39463</v>
      </c>
      <c r="B196" s="11">
        <v>1224</v>
      </c>
      <c r="C196">
        <v>101</v>
      </c>
    </row>
    <row r="197" spans="1:3" x14ac:dyDescent="0.25">
      <c r="A197" s="10">
        <v>39464</v>
      </c>
      <c r="B197" s="11">
        <v>1225</v>
      </c>
      <c r="C197">
        <v>101</v>
      </c>
    </row>
    <row r="198" spans="1:3" x14ac:dyDescent="0.25">
      <c r="A198" s="10">
        <v>39464</v>
      </c>
      <c r="B198" s="11">
        <v>1226</v>
      </c>
      <c r="C198">
        <v>102</v>
      </c>
    </row>
    <row r="199" spans="1:3" x14ac:dyDescent="0.25">
      <c r="A199" s="10">
        <v>39464</v>
      </c>
      <c r="B199" s="11">
        <v>1227</v>
      </c>
      <c r="C199">
        <v>102</v>
      </c>
    </row>
    <row r="200" spans="1:3" x14ac:dyDescent="0.25">
      <c r="A200" s="10">
        <v>39464</v>
      </c>
      <c r="B200" s="11">
        <v>1230</v>
      </c>
      <c r="C200">
        <v>101</v>
      </c>
    </row>
    <row r="201" spans="1:3" x14ac:dyDescent="0.25">
      <c r="A201" s="10">
        <v>39464</v>
      </c>
      <c r="B201" s="11">
        <v>1232</v>
      </c>
      <c r="C201">
        <v>102</v>
      </c>
    </row>
    <row r="202" spans="1:3" x14ac:dyDescent="0.25">
      <c r="A202" s="10">
        <v>39464</v>
      </c>
      <c r="B202" s="11">
        <v>1233</v>
      </c>
      <c r="C202">
        <v>103</v>
      </c>
    </row>
    <row r="203" spans="1:3" x14ac:dyDescent="0.25">
      <c r="A203" s="10">
        <v>39464</v>
      </c>
      <c r="B203" s="11">
        <v>1234</v>
      </c>
      <c r="C203">
        <v>103</v>
      </c>
    </row>
    <row r="204" spans="1:3" x14ac:dyDescent="0.25">
      <c r="A204" s="10">
        <v>39464</v>
      </c>
      <c r="B204" s="11">
        <v>1238</v>
      </c>
      <c r="C204">
        <v>101</v>
      </c>
    </row>
    <row r="205" spans="1:3" x14ac:dyDescent="0.25">
      <c r="A205" s="10">
        <v>39465</v>
      </c>
      <c r="B205" s="11">
        <v>1240</v>
      </c>
      <c r="C205">
        <v>101</v>
      </c>
    </row>
    <row r="206" spans="1:3" x14ac:dyDescent="0.25">
      <c r="A206" s="10">
        <v>39465</v>
      </c>
      <c r="B206" s="11">
        <v>1241</v>
      </c>
      <c r="C206">
        <v>101</v>
      </c>
    </row>
    <row r="207" spans="1:3" x14ac:dyDescent="0.25">
      <c r="A207" s="10">
        <v>39465</v>
      </c>
      <c r="B207" s="11">
        <v>1242</v>
      </c>
      <c r="C207">
        <v>103</v>
      </c>
    </row>
    <row r="208" spans="1:3" x14ac:dyDescent="0.25">
      <c r="A208" s="10">
        <v>39465</v>
      </c>
      <c r="B208" s="11">
        <v>1243</v>
      </c>
      <c r="C208">
        <v>101</v>
      </c>
    </row>
    <row r="209" spans="1:3" x14ac:dyDescent="0.25">
      <c r="A209" s="10">
        <v>39465</v>
      </c>
      <c r="B209" s="11">
        <v>1244</v>
      </c>
      <c r="C209">
        <v>101</v>
      </c>
    </row>
    <row r="210" spans="1:3" x14ac:dyDescent="0.25">
      <c r="A210" s="10">
        <v>39465</v>
      </c>
      <c r="B210" s="11">
        <v>1245</v>
      </c>
      <c r="C210">
        <v>103</v>
      </c>
    </row>
    <row r="211" spans="1:3" x14ac:dyDescent="0.25">
      <c r="A211" s="10">
        <v>39465</v>
      </c>
      <c r="B211" s="11">
        <v>1246</v>
      </c>
      <c r="C211">
        <v>101</v>
      </c>
    </row>
    <row r="212" spans="1:3" x14ac:dyDescent="0.25">
      <c r="A212" s="10">
        <v>39465</v>
      </c>
      <c r="B212" s="11">
        <v>1247</v>
      </c>
      <c r="C212">
        <v>103</v>
      </c>
    </row>
    <row r="213" spans="1:3" x14ac:dyDescent="0.25">
      <c r="A213" s="10">
        <v>39465</v>
      </c>
      <c r="B213" s="11">
        <v>1248</v>
      </c>
      <c r="C213">
        <v>103</v>
      </c>
    </row>
    <row r="214" spans="1:3" x14ac:dyDescent="0.25">
      <c r="A214" s="10">
        <v>39465</v>
      </c>
      <c r="B214" s="11">
        <v>1249</v>
      </c>
      <c r="C214">
        <v>103</v>
      </c>
    </row>
    <row r="215" spans="1:3" x14ac:dyDescent="0.25">
      <c r="A215" s="10">
        <v>39465</v>
      </c>
      <c r="B215" s="11">
        <v>1250</v>
      </c>
      <c r="C215">
        <v>101</v>
      </c>
    </row>
    <row r="216" spans="1:3" x14ac:dyDescent="0.25">
      <c r="A216" s="10">
        <v>39465</v>
      </c>
      <c r="B216" s="11">
        <v>1251</v>
      </c>
      <c r="C216">
        <v>102</v>
      </c>
    </row>
    <row r="217" spans="1:3" x14ac:dyDescent="0.25">
      <c r="A217" s="10">
        <v>39465</v>
      </c>
      <c r="B217" s="11">
        <v>1252</v>
      </c>
      <c r="C217">
        <v>103</v>
      </c>
    </row>
    <row r="218" spans="1:3" x14ac:dyDescent="0.25">
      <c r="A218" s="10">
        <v>39466</v>
      </c>
      <c r="B218" s="11">
        <v>1253</v>
      </c>
      <c r="C218">
        <v>102</v>
      </c>
    </row>
    <row r="219" spans="1:3" x14ac:dyDescent="0.25">
      <c r="A219" s="10">
        <v>39466</v>
      </c>
      <c r="B219" s="11">
        <v>1254</v>
      </c>
      <c r="C219">
        <v>102</v>
      </c>
    </row>
    <row r="220" spans="1:3" x14ac:dyDescent="0.25">
      <c r="A220" s="10">
        <v>39466</v>
      </c>
      <c r="B220" s="11">
        <v>1255</v>
      </c>
      <c r="C220">
        <v>103</v>
      </c>
    </row>
    <row r="221" spans="1:3" x14ac:dyDescent="0.25">
      <c r="A221" s="10">
        <v>39466</v>
      </c>
      <c r="B221" s="11">
        <v>1257</v>
      </c>
      <c r="C221">
        <v>103</v>
      </c>
    </row>
    <row r="222" spans="1:3" x14ac:dyDescent="0.25">
      <c r="A222" s="10">
        <v>39466</v>
      </c>
      <c r="B222" s="11">
        <v>1259</v>
      </c>
      <c r="C222">
        <v>101</v>
      </c>
    </row>
    <row r="223" spans="1:3" x14ac:dyDescent="0.25">
      <c r="A223" s="10">
        <v>39466</v>
      </c>
      <c r="B223" s="11">
        <v>1260</v>
      </c>
      <c r="C223">
        <v>103</v>
      </c>
    </row>
    <row r="224" spans="1:3" x14ac:dyDescent="0.25">
      <c r="A224" s="10">
        <v>39466</v>
      </c>
      <c r="B224" s="11">
        <v>1261</v>
      </c>
      <c r="C224">
        <v>102</v>
      </c>
    </row>
    <row r="225" spans="1:3" x14ac:dyDescent="0.25">
      <c r="A225" s="10">
        <v>39466</v>
      </c>
      <c r="B225" s="11">
        <v>1262</v>
      </c>
      <c r="C225">
        <v>103</v>
      </c>
    </row>
    <row r="226" spans="1:3" x14ac:dyDescent="0.25">
      <c r="A226" s="10">
        <v>39466</v>
      </c>
      <c r="B226" s="11">
        <v>1263</v>
      </c>
      <c r="C226">
        <v>102</v>
      </c>
    </row>
    <row r="227" spans="1:3" x14ac:dyDescent="0.25">
      <c r="A227" s="10">
        <v>39466</v>
      </c>
      <c r="B227" s="11">
        <v>1264</v>
      </c>
      <c r="C227">
        <v>102</v>
      </c>
    </row>
    <row r="228" spans="1:3" x14ac:dyDescent="0.25">
      <c r="A228" s="10">
        <v>39466</v>
      </c>
      <c r="B228" s="11">
        <v>1265</v>
      </c>
      <c r="C228">
        <v>103</v>
      </c>
    </row>
    <row r="229" spans="1:3" x14ac:dyDescent="0.25">
      <c r="A229" s="10">
        <v>39466</v>
      </c>
      <c r="B229" s="11">
        <v>1266</v>
      </c>
      <c r="C229">
        <v>102</v>
      </c>
    </row>
    <row r="230" spans="1:3" x14ac:dyDescent="0.25">
      <c r="A230" s="10">
        <v>39467</v>
      </c>
      <c r="B230" s="11">
        <v>1268</v>
      </c>
      <c r="C230">
        <v>101</v>
      </c>
    </row>
    <row r="231" spans="1:3" x14ac:dyDescent="0.25">
      <c r="A231" s="10">
        <v>39467</v>
      </c>
      <c r="B231" s="11">
        <v>1269</v>
      </c>
      <c r="C231">
        <v>101</v>
      </c>
    </row>
    <row r="232" spans="1:3" x14ac:dyDescent="0.25">
      <c r="A232" s="10">
        <v>39467</v>
      </c>
      <c r="B232" s="11">
        <v>1271</v>
      </c>
      <c r="C232">
        <v>102</v>
      </c>
    </row>
    <row r="233" spans="1:3" x14ac:dyDescent="0.25">
      <c r="A233" s="10">
        <v>39467</v>
      </c>
      <c r="B233" s="11">
        <v>1272</v>
      </c>
      <c r="C233">
        <v>101</v>
      </c>
    </row>
    <row r="234" spans="1:3" x14ac:dyDescent="0.25">
      <c r="A234" s="10">
        <v>39467</v>
      </c>
      <c r="B234" s="11">
        <v>1273</v>
      </c>
      <c r="C234">
        <v>102</v>
      </c>
    </row>
    <row r="235" spans="1:3" x14ac:dyDescent="0.25">
      <c r="A235" s="10">
        <v>39467</v>
      </c>
      <c r="B235" s="11">
        <v>1274</v>
      </c>
      <c r="C235">
        <v>102</v>
      </c>
    </row>
    <row r="236" spans="1:3" x14ac:dyDescent="0.25">
      <c r="A236" s="10">
        <v>39467</v>
      </c>
      <c r="B236" s="11">
        <v>1275</v>
      </c>
      <c r="C236">
        <v>102</v>
      </c>
    </row>
    <row r="237" spans="1:3" x14ac:dyDescent="0.25">
      <c r="A237" s="10">
        <v>39467</v>
      </c>
      <c r="B237" s="11">
        <v>1276</v>
      </c>
      <c r="C237">
        <v>103</v>
      </c>
    </row>
    <row r="238" spans="1:3" x14ac:dyDescent="0.25">
      <c r="A238" s="10">
        <v>39467</v>
      </c>
      <c r="B238" s="11">
        <v>1277</v>
      </c>
      <c r="C238">
        <v>101</v>
      </c>
    </row>
    <row r="239" spans="1:3" x14ac:dyDescent="0.25">
      <c r="A239" s="10">
        <v>39467</v>
      </c>
      <c r="B239" s="11">
        <v>1278</v>
      </c>
      <c r="C239">
        <v>102</v>
      </c>
    </row>
    <row r="240" spans="1:3" x14ac:dyDescent="0.25">
      <c r="A240" s="10">
        <v>39467</v>
      </c>
      <c r="B240" s="11">
        <v>1280</v>
      </c>
      <c r="C240">
        <v>101</v>
      </c>
    </row>
    <row r="241" spans="1:3" x14ac:dyDescent="0.25">
      <c r="A241" s="10">
        <v>39468</v>
      </c>
      <c r="B241" s="11">
        <v>1281</v>
      </c>
      <c r="C241">
        <v>101</v>
      </c>
    </row>
    <row r="242" spans="1:3" x14ac:dyDescent="0.25">
      <c r="A242" s="10">
        <v>39468</v>
      </c>
      <c r="B242" s="11">
        <v>1282</v>
      </c>
      <c r="C242">
        <v>101</v>
      </c>
    </row>
    <row r="243" spans="1:3" x14ac:dyDescent="0.25">
      <c r="A243" s="10">
        <v>39468</v>
      </c>
      <c r="B243" s="11">
        <v>1283</v>
      </c>
      <c r="C243">
        <v>103</v>
      </c>
    </row>
    <row r="244" spans="1:3" x14ac:dyDescent="0.25">
      <c r="A244" s="10">
        <v>39468</v>
      </c>
      <c r="B244" s="11">
        <v>1284</v>
      </c>
      <c r="C244">
        <v>103</v>
      </c>
    </row>
    <row r="245" spans="1:3" x14ac:dyDescent="0.25">
      <c r="A245" s="10">
        <v>39468</v>
      </c>
      <c r="B245" s="11">
        <v>1285</v>
      </c>
      <c r="C245">
        <v>102</v>
      </c>
    </row>
    <row r="246" spans="1:3" x14ac:dyDescent="0.25">
      <c r="A246" s="10">
        <v>39468</v>
      </c>
      <c r="B246" s="11">
        <v>1286</v>
      </c>
      <c r="C246">
        <v>103</v>
      </c>
    </row>
    <row r="247" spans="1:3" x14ac:dyDescent="0.25">
      <c r="A247" s="10">
        <v>39468</v>
      </c>
      <c r="B247" s="11">
        <v>1287</v>
      </c>
      <c r="C247">
        <v>101</v>
      </c>
    </row>
    <row r="248" spans="1:3" x14ac:dyDescent="0.25">
      <c r="A248" s="10">
        <v>39468</v>
      </c>
      <c r="B248" s="11">
        <v>1288</v>
      </c>
      <c r="C248">
        <v>103</v>
      </c>
    </row>
    <row r="249" spans="1:3" x14ac:dyDescent="0.25">
      <c r="A249" s="10">
        <v>39468</v>
      </c>
      <c r="B249" s="11">
        <v>1289</v>
      </c>
      <c r="C249">
        <v>102</v>
      </c>
    </row>
    <row r="250" spans="1:3" x14ac:dyDescent="0.25">
      <c r="A250" s="10">
        <v>39468</v>
      </c>
      <c r="B250" s="11">
        <v>1290</v>
      </c>
      <c r="C250">
        <v>102</v>
      </c>
    </row>
    <row r="251" spans="1:3" x14ac:dyDescent="0.25">
      <c r="A251" s="10">
        <v>39468</v>
      </c>
      <c r="B251" s="11">
        <v>1291</v>
      </c>
      <c r="C251">
        <v>102</v>
      </c>
    </row>
    <row r="252" spans="1:3" x14ac:dyDescent="0.25">
      <c r="A252" s="10">
        <v>39468</v>
      </c>
      <c r="B252" s="11">
        <v>1292</v>
      </c>
      <c r="C252">
        <v>102</v>
      </c>
    </row>
    <row r="253" spans="1:3" x14ac:dyDescent="0.25">
      <c r="A253" s="10">
        <v>39468</v>
      </c>
      <c r="B253" s="11">
        <v>1294</v>
      </c>
      <c r="C253">
        <v>103</v>
      </c>
    </row>
    <row r="254" spans="1:3" x14ac:dyDescent="0.25">
      <c r="A254" s="10">
        <v>39469</v>
      </c>
      <c r="B254" s="11">
        <v>1295</v>
      </c>
      <c r="C254">
        <v>101</v>
      </c>
    </row>
    <row r="255" spans="1:3" x14ac:dyDescent="0.25">
      <c r="A255" s="10">
        <v>39469</v>
      </c>
      <c r="B255" s="11">
        <v>1296</v>
      </c>
      <c r="C255">
        <v>101</v>
      </c>
    </row>
    <row r="256" spans="1:3" x14ac:dyDescent="0.25">
      <c r="A256" s="10">
        <v>39469</v>
      </c>
      <c r="B256" s="11">
        <v>1297</v>
      </c>
      <c r="C256">
        <v>102</v>
      </c>
    </row>
    <row r="257" spans="1:3" x14ac:dyDescent="0.25">
      <c r="A257" s="10">
        <v>39469</v>
      </c>
      <c r="B257" s="11">
        <v>1298</v>
      </c>
      <c r="C257">
        <v>101</v>
      </c>
    </row>
    <row r="258" spans="1:3" x14ac:dyDescent="0.25">
      <c r="A258" s="10">
        <v>39469</v>
      </c>
      <c r="B258" s="11">
        <v>1299</v>
      </c>
      <c r="C258">
        <v>103</v>
      </c>
    </row>
    <row r="259" spans="1:3" x14ac:dyDescent="0.25">
      <c r="A259" s="10">
        <v>39469</v>
      </c>
      <c r="B259" s="11">
        <v>1300</v>
      </c>
      <c r="C259">
        <v>101</v>
      </c>
    </row>
    <row r="260" spans="1:3" x14ac:dyDescent="0.25">
      <c r="A260" s="10">
        <v>39469</v>
      </c>
      <c r="B260" s="11">
        <v>1301</v>
      </c>
      <c r="C260">
        <v>102</v>
      </c>
    </row>
    <row r="261" spans="1:3" x14ac:dyDescent="0.25">
      <c r="A261" s="10">
        <v>39469</v>
      </c>
      <c r="B261" s="11">
        <v>1302</v>
      </c>
      <c r="C261">
        <v>103</v>
      </c>
    </row>
    <row r="262" spans="1:3" x14ac:dyDescent="0.25">
      <c r="A262" s="10">
        <v>39469</v>
      </c>
      <c r="B262" s="11">
        <v>1305</v>
      </c>
      <c r="C262">
        <v>102</v>
      </c>
    </row>
    <row r="263" spans="1:3" x14ac:dyDescent="0.25">
      <c r="A263" s="10">
        <v>39469</v>
      </c>
      <c r="B263" s="11">
        <v>1308</v>
      </c>
      <c r="C263">
        <v>102</v>
      </c>
    </row>
    <row r="264" spans="1:3" x14ac:dyDescent="0.25">
      <c r="A264" s="10">
        <v>39470</v>
      </c>
      <c r="B264" s="11">
        <v>1310</v>
      </c>
      <c r="C264">
        <v>103</v>
      </c>
    </row>
    <row r="265" spans="1:3" x14ac:dyDescent="0.25">
      <c r="A265" s="10">
        <v>39470</v>
      </c>
      <c r="B265" s="11">
        <v>1312</v>
      </c>
      <c r="C265">
        <v>101</v>
      </c>
    </row>
    <row r="266" spans="1:3" x14ac:dyDescent="0.25">
      <c r="A266" s="10">
        <v>39470</v>
      </c>
      <c r="B266" s="11">
        <v>1314</v>
      </c>
      <c r="C266">
        <v>102</v>
      </c>
    </row>
    <row r="267" spans="1:3" x14ac:dyDescent="0.25">
      <c r="A267" s="10">
        <v>39470</v>
      </c>
      <c r="B267" s="11">
        <v>1315</v>
      </c>
      <c r="C267">
        <v>102</v>
      </c>
    </row>
    <row r="268" spans="1:3" x14ac:dyDescent="0.25">
      <c r="A268" s="10">
        <v>39470</v>
      </c>
      <c r="B268" s="11">
        <v>1316</v>
      </c>
      <c r="C268">
        <v>101</v>
      </c>
    </row>
    <row r="269" spans="1:3" x14ac:dyDescent="0.25">
      <c r="A269" s="10">
        <v>39470</v>
      </c>
      <c r="B269" s="11">
        <v>1317</v>
      </c>
      <c r="C269">
        <v>102</v>
      </c>
    </row>
    <row r="270" spans="1:3" x14ac:dyDescent="0.25">
      <c r="A270" s="10">
        <v>39470</v>
      </c>
      <c r="B270" s="11">
        <v>1318</v>
      </c>
      <c r="C270">
        <v>101</v>
      </c>
    </row>
    <row r="271" spans="1:3" x14ac:dyDescent="0.25">
      <c r="A271" s="10">
        <v>39470</v>
      </c>
      <c r="B271" s="11">
        <v>1319</v>
      </c>
      <c r="C271">
        <v>102</v>
      </c>
    </row>
    <row r="272" spans="1:3" x14ac:dyDescent="0.25">
      <c r="A272" s="10">
        <v>39470</v>
      </c>
      <c r="B272" s="11">
        <v>1320</v>
      </c>
      <c r="C272">
        <v>103</v>
      </c>
    </row>
    <row r="273" spans="1:3" x14ac:dyDescent="0.25">
      <c r="A273" s="10">
        <v>39471</v>
      </c>
      <c r="B273" s="11">
        <v>1323</v>
      </c>
      <c r="C273">
        <v>102</v>
      </c>
    </row>
    <row r="274" spans="1:3" x14ac:dyDescent="0.25">
      <c r="A274" s="10">
        <v>39471</v>
      </c>
      <c r="B274" s="11">
        <v>1324</v>
      </c>
      <c r="C274">
        <v>101</v>
      </c>
    </row>
    <row r="275" spans="1:3" x14ac:dyDescent="0.25">
      <c r="A275" s="10">
        <v>39471</v>
      </c>
      <c r="B275" s="11">
        <v>1325</v>
      </c>
      <c r="C275">
        <v>102</v>
      </c>
    </row>
    <row r="276" spans="1:3" x14ac:dyDescent="0.25">
      <c r="A276" s="10">
        <v>39471</v>
      </c>
      <c r="B276" s="11">
        <v>1326</v>
      </c>
      <c r="C276">
        <v>102</v>
      </c>
    </row>
    <row r="277" spans="1:3" x14ac:dyDescent="0.25">
      <c r="A277" s="10">
        <v>39471</v>
      </c>
      <c r="B277" s="11">
        <v>1327</v>
      </c>
      <c r="C277">
        <v>103</v>
      </c>
    </row>
    <row r="278" spans="1:3" x14ac:dyDescent="0.25">
      <c r="A278" s="10">
        <v>39471</v>
      </c>
      <c r="B278" s="11">
        <v>1328</v>
      </c>
      <c r="C278">
        <v>102</v>
      </c>
    </row>
    <row r="279" spans="1:3" x14ac:dyDescent="0.25">
      <c r="A279" s="10">
        <v>39471</v>
      </c>
      <c r="B279" s="11">
        <v>1330</v>
      </c>
      <c r="C279">
        <v>103</v>
      </c>
    </row>
    <row r="280" spans="1:3" x14ac:dyDescent="0.25">
      <c r="A280" s="10">
        <v>39471</v>
      </c>
      <c r="B280" s="11">
        <v>1331</v>
      </c>
      <c r="C280">
        <v>102</v>
      </c>
    </row>
    <row r="281" spans="1:3" x14ac:dyDescent="0.25">
      <c r="A281" s="10">
        <v>39471</v>
      </c>
      <c r="B281" s="11">
        <v>1332</v>
      </c>
      <c r="C281">
        <v>103</v>
      </c>
    </row>
    <row r="282" spans="1:3" x14ac:dyDescent="0.25">
      <c r="A282" s="10">
        <v>39471</v>
      </c>
      <c r="B282" s="11">
        <v>1333</v>
      </c>
      <c r="C282">
        <v>101</v>
      </c>
    </row>
    <row r="283" spans="1:3" x14ac:dyDescent="0.25">
      <c r="A283" s="10">
        <v>39471</v>
      </c>
      <c r="B283" s="11">
        <v>1335</v>
      </c>
      <c r="C283">
        <v>101</v>
      </c>
    </row>
    <row r="284" spans="1:3" x14ac:dyDescent="0.25">
      <c r="A284" s="10">
        <v>39471</v>
      </c>
      <c r="B284" s="11">
        <v>1336</v>
      </c>
      <c r="C284">
        <v>103</v>
      </c>
    </row>
    <row r="285" spans="1:3" x14ac:dyDescent="0.25">
      <c r="A285" s="10">
        <v>39472</v>
      </c>
      <c r="B285" s="11">
        <v>1337</v>
      </c>
      <c r="C285">
        <v>101</v>
      </c>
    </row>
    <row r="286" spans="1:3" x14ac:dyDescent="0.25">
      <c r="A286" s="10">
        <v>39472</v>
      </c>
      <c r="B286" s="11">
        <v>1338</v>
      </c>
      <c r="C286">
        <v>103</v>
      </c>
    </row>
    <row r="287" spans="1:3" x14ac:dyDescent="0.25">
      <c r="A287" s="10">
        <v>39472</v>
      </c>
      <c r="B287" s="11">
        <v>1339</v>
      </c>
      <c r="C287">
        <v>101</v>
      </c>
    </row>
    <row r="288" spans="1:3" x14ac:dyDescent="0.25">
      <c r="A288" s="10">
        <v>39472</v>
      </c>
      <c r="B288" s="11">
        <v>1340</v>
      </c>
      <c r="C288">
        <v>103</v>
      </c>
    </row>
    <row r="289" spans="1:3" x14ac:dyDescent="0.25">
      <c r="A289" s="10">
        <v>39472</v>
      </c>
      <c r="B289" s="11">
        <v>1341</v>
      </c>
      <c r="C289">
        <v>102</v>
      </c>
    </row>
    <row r="290" spans="1:3" x14ac:dyDescent="0.25">
      <c r="A290" s="10">
        <v>39472</v>
      </c>
      <c r="B290" s="11">
        <v>1342</v>
      </c>
      <c r="C290">
        <v>101</v>
      </c>
    </row>
    <row r="291" spans="1:3" x14ac:dyDescent="0.25">
      <c r="A291" s="10">
        <v>39472</v>
      </c>
      <c r="B291" s="11">
        <v>1343</v>
      </c>
      <c r="C291">
        <v>103</v>
      </c>
    </row>
    <row r="292" spans="1:3" x14ac:dyDescent="0.25">
      <c r="A292" s="10">
        <v>39472</v>
      </c>
      <c r="B292" s="11">
        <v>1346</v>
      </c>
      <c r="C292">
        <v>102</v>
      </c>
    </row>
    <row r="293" spans="1:3" x14ac:dyDescent="0.25">
      <c r="A293" s="10">
        <v>39472</v>
      </c>
      <c r="B293" s="11">
        <v>1347</v>
      </c>
      <c r="C293">
        <v>102</v>
      </c>
    </row>
    <row r="294" spans="1:3" x14ac:dyDescent="0.25">
      <c r="A294" s="10">
        <v>39472</v>
      </c>
      <c r="B294" s="11">
        <v>1348</v>
      </c>
      <c r="C294">
        <v>102</v>
      </c>
    </row>
    <row r="295" spans="1:3" x14ac:dyDescent="0.25">
      <c r="A295" s="10">
        <v>39472</v>
      </c>
      <c r="B295" s="11">
        <v>1349</v>
      </c>
      <c r="C295">
        <v>103</v>
      </c>
    </row>
    <row r="296" spans="1:3" x14ac:dyDescent="0.25">
      <c r="A296" s="10">
        <v>39472</v>
      </c>
      <c r="B296" s="11">
        <v>1350</v>
      </c>
      <c r="C296">
        <v>101</v>
      </c>
    </row>
    <row r="297" spans="1:3" x14ac:dyDescent="0.25">
      <c r="A297" s="10">
        <v>39473</v>
      </c>
      <c r="B297" s="11">
        <v>1351</v>
      </c>
      <c r="C297">
        <v>101</v>
      </c>
    </row>
    <row r="298" spans="1:3" x14ac:dyDescent="0.25">
      <c r="A298" s="10">
        <v>39473</v>
      </c>
      <c r="B298" s="11">
        <v>1353</v>
      </c>
      <c r="C298">
        <v>103</v>
      </c>
    </row>
    <row r="299" spans="1:3" x14ac:dyDescent="0.25">
      <c r="A299" s="10">
        <v>39473</v>
      </c>
      <c r="B299" s="11">
        <v>1354</v>
      </c>
      <c r="C299">
        <v>101</v>
      </c>
    </row>
    <row r="300" spans="1:3" x14ac:dyDescent="0.25">
      <c r="A300" s="10">
        <v>39473</v>
      </c>
      <c r="B300" s="11">
        <v>1356</v>
      </c>
      <c r="C300">
        <v>102</v>
      </c>
    </row>
    <row r="301" spans="1:3" x14ac:dyDescent="0.25">
      <c r="A301" s="10">
        <v>39473</v>
      </c>
      <c r="B301" s="11">
        <v>1357</v>
      </c>
      <c r="C301">
        <v>102</v>
      </c>
    </row>
    <row r="302" spans="1:3" x14ac:dyDescent="0.25">
      <c r="A302" s="10">
        <v>39473</v>
      </c>
      <c r="B302" s="11">
        <v>1358</v>
      </c>
      <c r="C302">
        <v>102</v>
      </c>
    </row>
    <row r="303" spans="1:3" x14ac:dyDescent="0.25">
      <c r="A303" s="10">
        <v>39473</v>
      </c>
      <c r="B303" s="11">
        <v>1359</v>
      </c>
      <c r="C303">
        <v>102</v>
      </c>
    </row>
    <row r="304" spans="1:3" x14ac:dyDescent="0.25">
      <c r="A304" s="10">
        <v>39473</v>
      </c>
      <c r="B304" s="11">
        <v>1360</v>
      </c>
      <c r="C304">
        <v>102</v>
      </c>
    </row>
    <row r="305" spans="1:3" x14ac:dyDescent="0.25">
      <c r="A305" s="10">
        <v>39473</v>
      </c>
      <c r="B305" s="11">
        <v>1361</v>
      </c>
      <c r="C305">
        <v>102</v>
      </c>
    </row>
    <row r="306" spans="1:3" x14ac:dyDescent="0.25">
      <c r="A306" s="10">
        <v>39473</v>
      </c>
      <c r="B306" s="11">
        <v>1362</v>
      </c>
      <c r="C306">
        <v>101</v>
      </c>
    </row>
    <row r="307" spans="1:3" x14ac:dyDescent="0.25">
      <c r="A307" s="10">
        <v>39474</v>
      </c>
      <c r="B307" s="11">
        <v>1365</v>
      </c>
      <c r="C307">
        <v>103</v>
      </c>
    </row>
    <row r="308" spans="1:3" x14ac:dyDescent="0.25">
      <c r="A308" s="10">
        <v>39474</v>
      </c>
      <c r="B308" s="11">
        <v>1366</v>
      </c>
      <c r="C308">
        <v>102</v>
      </c>
    </row>
    <row r="309" spans="1:3" x14ac:dyDescent="0.25">
      <c r="A309" s="10">
        <v>39474</v>
      </c>
      <c r="B309" s="11">
        <v>1367</v>
      </c>
      <c r="C309">
        <v>101</v>
      </c>
    </row>
    <row r="310" spans="1:3" x14ac:dyDescent="0.25">
      <c r="A310" s="10">
        <v>39474</v>
      </c>
      <c r="B310" s="11">
        <v>1368</v>
      </c>
      <c r="C310">
        <v>103</v>
      </c>
    </row>
    <row r="311" spans="1:3" x14ac:dyDescent="0.25">
      <c r="A311" s="10">
        <v>39474</v>
      </c>
      <c r="B311" s="11">
        <v>1370</v>
      </c>
      <c r="C311">
        <v>102</v>
      </c>
    </row>
    <row r="312" spans="1:3" x14ac:dyDescent="0.25">
      <c r="A312" s="10">
        <v>39474</v>
      </c>
      <c r="B312" s="11">
        <v>1371</v>
      </c>
      <c r="C312">
        <v>101</v>
      </c>
    </row>
    <row r="313" spans="1:3" x14ac:dyDescent="0.25">
      <c r="A313" s="10">
        <v>39474</v>
      </c>
      <c r="B313" s="11">
        <v>1372</v>
      </c>
      <c r="C313">
        <v>101</v>
      </c>
    </row>
    <row r="314" spans="1:3" x14ac:dyDescent="0.25">
      <c r="A314" s="10">
        <v>39474</v>
      </c>
      <c r="B314" s="11">
        <v>1374</v>
      </c>
      <c r="C314">
        <v>103</v>
      </c>
    </row>
    <row r="315" spans="1:3" x14ac:dyDescent="0.25">
      <c r="A315" s="10">
        <v>39474</v>
      </c>
      <c r="B315" s="11">
        <v>1375</v>
      </c>
      <c r="C315">
        <v>101</v>
      </c>
    </row>
    <row r="316" spans="1:3" x14ac:dyDescent="0.25">
      <c r="A316" s="10">
        <v>39474</v>
      </c>
      <c r="B316" s="11">
        <v>1376</v>
      </c>
      <c r="C316">
        <v>101</v>
      </c>
    </row>
    <row r="317" spans="1:3" x14ac:dyDescent="0.25">
      <c r="A317" s="10">
        <v>39474</v>
      </c>
      <c r="B317" s="11">
        <v>1377</v>
      </c>
      <c r="C317">
        <v>101</v>
      </c>
    </row>
    <row r="318" spans="1:3" x14ac:dyDescent="0.25">
      <c r="A318" s="10">
        <v>39474</v>
      </c>
      <c r="B318" s="11">
        <v>1378</v>
      </c>
      <c r="C318">
        <v>101</v>
      </c>
    </row>
    <row r="319" spans="1:3" x14ac:dyDescent="0.25">
      <c r="A319" s="10">
        <v>39475</v>
      </c>
      <c r="B319" s="11">
        <v>1379</v>
      </c>
      <c r="C319">
        <v>101</v>
      </c>
    </row>
    <row r="320" spans="1:3" x14ac:dyDescent="0.25">
      <c r="A320" s="10">
        <v>39475</v>
      </c>
      <c r="B320" s="11">
        <v>1380</v>
      </c>
      <c r="C320">
        <v>103</v>
      </c>
    </row>
    <row r="321" spans="1:3" x14ac:dyDescent="0.25">
      <c r="A321" s="10">
        <v>39475</v>
      </c>
      <c r="B321" s="11">
        <v>1381</v>
      </c>
      <c r="C321">
        <v>102</v>
      </c>
    </row>
    <row r="322" spans="1:3" x14ac:dyDescent="0.25">
      <c r="A322" s="10">
        <v>39475</v>
      </c>
      <c r="B322" s="11">
        <v>1382</v>
      </c>
      <c r="C322">
        <v>102</v>
      </c>
    </row>
    <row r="323" spans="1:3" x14ac:dyDescent="0.25">
      <c r="A323" s="10">
        <v>39475</v>
      </c>
      <c r="B323" s="11">
        <v>1383</v>
      </c>
      <c r="C323">
        <v>101</v>
      </c>
    </row>
    <row r="324" spans="1:3" x14ac:dyDescent="0.25">
      <c r="A324" s="10">
        <v>39475</v>
      </c>
      <c r="B324" s="11">
        <v>1384</v>
      </c>
      <c r="C324">
        <v>102</v>
      </c>
    </row>
    <row r="325" spans="1:3" x14ac:dyDescent="0.25">
      <c r="A325" s="10">
        <v>39475</v>
      </c>
      <c r="B325" s="11">
        <v>1385</v>
      </c>
      <c r="C325">
        <v>103</v>
      </c>
    </row>
    <row r="326" spans="1:3" x14ac:dyDescent="0.25">
      <c r="A326" s="10">
        <v>39475</v>
      </c>
      <c r="B326" s="11">
        <v>1386</v>
      </c>
      <c r="C326">
        <v>101</v>
      </c>
    </row>
    <row r="327" spans="1:3" x14ac:dyDescent="0.25">
      <c r="A327" s="10">
        <v>39475</v>
      </c>
      <c r="B327" s="11">
        <v>1387</v>
      </c>
      <c r="C327">
        <v>103</v>
      </c>
    </row>
    <row r="328" spans="1:3" x14ac:dyDescent="0.25">
      <c r="A328" s="10">
        <v>39475</v>
      </c>
      <c r="B328" s="11">
        <v>1388</v>
      </c>
      <c r="C328">
        <v>103</v>
      </c>
    </row>
    <row r="329" spans="1:3" x14ac:dyDescent="0.25">
      <c r="A329" s="10">
        <v>39475</v>
      </c>
      <c r="B329" s="11">
        <v>1389</v>
      </c>
      <c r="C329">
        <v>102</v>
      </c>
    </row>
    <row r="330" spans="1:3" x14ac:dyDescent="0.25">
      <c r="A330" s="10">
        <v>39475</v>
      </c>
      <c r="B330" s="11">
        <v>1390</v>
      </c>
      <c r="C330">
        <v>101</v>
      </c>
    </row>
    <row r="331" spans="1:3" x14ac:dyDescent="0.25">
      <c r="A331" s="10">
        <v>39475</v>
      </c>
      <c r="B331" s="11">
        <v>1391</v>
      </c>
      <c r="C331">
        <v>103</v>
      </c>
    </row>
    <row r="332" spans="1:3" x14ac:dyDescent="0.25">
      <c r="A332" s="10">
        <v>39475</v>
      </c>
      <c r="B332" s="11">
        <v>1392</v>
      </c>
      <c r="C332">
        <v>102</v>
      </c>
    </row>
    <row r="333" spans="1:3" x14ac:dyDescent="0.25">
      <c r="A333" s="10">
        <v>39476</v>
      </c>
      <c r="B333" s="11">
        <v>1393</v>
      </c>
      <c r="C333">
        <v>103</v>
      </c>
    </row>
    <row r="334" spans="1:3" x14ac:dyDescent="0.25">
      <c r="A334" s="10">
        <v>39476</v>
      </c>
      <c r="B334" s="11">
        <v>1394</v>
      </c>
      <c r="C334">
        <v>103</v>
      </c>
    </row>
    <row r="335" spans="1:3" x14ac:dyDescent="0.25">
      <c r="A335" s="10">
        <v>39476</v>
      </c>
      <c r="B335" s="11">
        <v>1395</v>
      </c>
      <c r="C335">
        <v>101</v>
      </c>
    </row>
    <row r="336" spans="1:3" x14ac:dyDescent="0.25">
      <c r="A336" s="10">
        <v>39476</v>
      </c>
      <c r="B336" s="11">
        <v>1396</v>
      </c>
      <c r="C336">
        <v>103</v>
      </c>
    </row>
    <row r="337" spans="1:3" x14ac:dyDescent="0.25">
      <c r="A337" s="10">
        <v>39476</v>
      </c>
      <c r="B337" s="11">
        <v>1397</v>
      </c>
      <c r="C337">
        <v>101</v>
      </c>
    </row>
    <row r="338" spans="1:3" x14ac:dyDescent="0.25">
      <c r="A338" s="10">
        <v>39476</v>
      </c>
      <c r="B338" s="11">
        <v>1398</v>
      </c>
      <c r="C338">
        <v>101</v>
      </c>
    </row>
    <row r="339" spans="1:3" x14ac:dyDescent="0.25">
      <c r="A339" s="10">
        <v>39476</v>
      </c>
      <c r="B339" s="11">
        <v>1400</v>
      </c>
      <c r="C339">
        <v>102</v>
      </c>
    </row>
    <row r="340" spans="1:3" x14ac:dyDescent="0.25">
      <c r="A340" s="10">
        <v>39476</v>
      </c>
      <c r="B340" s="11">
        <v>1401</v>
      </c>
      <c r="C340">
        <v>102</v>
      </c>
    </row>
    <row r="341" spans="1:3" x14ac:dyDescent="0.25">
      <c r="A341" s="10">
        <v>39476</v>
      </c>
      <c r="B341" s="11">
        <v>1402</v>
      </c>
      <c r="C341">
        <v>102</v>
      </c>
    </row>
    <row r="342" spans="1:3" x14ac:dyDescent="0.25">
      <c r="A342" s="10">
        <v>39476</v>
      </c>
      <c r="B342" s="11">
        <v>1403</v>
      </c>
      <c r="C342">
        <v>102</v>
      </c>
    </row>
    <row r="343" spans="1:3" x14ac:dyDescent="0.25">
      <c r="A343" s="10">
        <v>39476</v>
      </c>
      <c r="B343" s="11">
        <v>1404</v>
      </c>
      <c r="C343">
        <v>102</v>
      </c>
    </row>
    <row r="344" spans="1:3" x14ac:dyDescent="0.25">
      <c r="A344" s="10">
        <v>39476</v>
      </c>
      <c r="B344" s="11">
        <v>1406</v>
      </c>
      <c r="C344">
        <v>102</v>
      </c>
    </row>
    <row r="345" spans="1:3" x14ac:dyDescent="0.25">
      <c r="A345" s="10">
        <v>39477</v>
      </c>
      <c r="B345" s="11">
        <v>1407</v>
      </c>
      <c r="C345">
        <v>101</v>
      </c>
    </row>
    <row r="346" spans="1:3" x14ac:dyDescent="0.25">
      <c r="A346" s="10">
        <v>39477</v>
      </c>
      <c r="B346" s="11">
        <v>1408</v>
      </c>
      <c r="C346">
        <v>103</v>
      </c>
    </row>
    <row r="347" spans="1:3" x14ac:dyDescent="0.25">
      <c r="A347" s="10">
        <v>39477</v>
      </c>
      <c r="B347" s="11">
        <v>1409</v>
      </c>
      <c r="C347">
        <v>103</v>
      </c>
    </row>
    <row r="348" spans="1:3" x14ac:dyDescent="0.25">
      <c r="A348" s="10">
        <v>39477</v>
      </c>
      <c r="B348" s="11">
        <v>1410</v>
      </c>
      <c r="C348">
        <v>103</v>
      </c>
    </row>
    <row r="349" spans="1:3" x14ac:dyDescent="0.25">
      <c r="A349" s="10">
        <v>39477</v>
      </c>
      <c r="B349" s="11">
        <v>1412</v>
      </c>
      <c r="C349">
        <v>103</v>
      </c>
    </row>
    <row r="350" spans="1:3" x14ac:dyDescent="0.25">
      <c r="A350" s="10">
        <v>39477</v>
      </c>
      <c r="B350" s="11">
        <v>1413</v>
      </c>
      <c r="C350">
        <v>103</v>
      </c>
    </row>
    <row r="351" spans="1:3" x14ac:dyDescent="0.25">
      <c r="A351" s="10">
        <v>39477</v>
      </c>
      <c r="B351" s="11">
        <v>1414</v>
      </c>
      <c r="C351">
        <v>102</v>
      </c>
    </row>
    <row r="352" spans="1:3" x14ac:dyDescent="0.25">
      <c r="A352" s="10">
        <v>39477</v>
      </c>
      <c r="B352" s="11">
        <v>1415</v>
      </c>
      <c r="C352">
        <v>103</v>
      </c>
    </row>
    <row r="353" spans="1:3" x14ac:dyDescent="0.25">
      <c r="A353" s="10">
        <v>39477</v>
      </c>
      <c r="B353" s="11">
        <v>1416</v>
      </c>
      <c r="C353">
        <v>102</v>
      </c>
    </row>
    <row r="354" spans="1:3" x14ac:dyDescent="0.25">
      <c r="A354" s="10">
        <v>39477</v>
      </c>
      <c r="B354" s="11">
        <v>1417</v>
      </c>
      <c r="C354">
        <v>102</v>
      </c>
    </row>
    <row r="355" spans="1:3" x14ac:dyDescent="0.25">
      <c r="A355" s="10">
        <v>39477</v>
      </c>
      <c r="B355" s="11">
        <v>1418</v>
      </c>
      <c r="C355">
        <v>103</v>
      </c>
    </row>
    <row r="356" spans="1:3" x14ac:dyDescent="0.25">
      <c r="A356" s="10">
        <v>39477</v>
      </c>
      <c r="B356" s="11">
        <v>1419</v>
      </c>
      <c r="C356">
        <v>102</v>
      </c>
    </row>
    <row r="357" spans="1:3" x14ac:dyDescent="0.25">
      <c r="A357" s="10">
        <v>39477</v>
      </c>
      <c r="B357" s="11">
        <v>1420</v>
      </c>
      <c r="C357">
        <v>102</v>
      </c>
    </row>
    <row r="358" spans="1:3" x14ac:dyDescent="0.25">
      <c r="A358" s="10">
        <v>39478</v>
      </c>
      <c r="B358" s="11">
        <v>1421</v>
      </c>
      <c r="C358">
        <v>102</v>
      </c>
    </row>
    <row r="359" spans="1:3" x14ac:dyDescent="0.25">
      <c r="A359" s="10">
        <v>39478</v>
      </c>
      <c r="B359" s="11">
        <v>1422</v>
      </c>
      <c r="C359">
        <v>102</v>
      </c>
    </row>
    <row r="360" spans="1:3" x14ac:dyDescent="0.25">
      <c r="A360" s="10">
        <v>39478</v>
      </c>
      <c r="B360" s="11">
        <v>1423</v>
      </c>
      <c r="C360">
        <v>102</v>
      </c>
    </row>
    <row r="361" spans="1:3" x14ac:dyDescent="0.25">
      <c r="A361" s="10">
        <v>39478</v>
      </c>
      <c r="B361" s="11">
        <v>1424</v>
      </c>
      <c r="C361">
        <v>103</v>
      </c>
    </row>
    <row r="362" spans="1:3" x14ac:dyDescent="0.25">
      <c r="A362" s="10">
        <v>39478</v>
      </c>
      <c r="B362" s="11">
        <v>1425</v>
      </c>
      <c r="C362">
        <v>102</v>
      </c>
    </row>
    <row r="363" spans="1:3" x14ac:dyDescent="0.25">
      <c r="A363" s="10">
        <v>39478</v>
      </c>
      <c r="B363" s="11">
        <v>1426</v>
      </c>
      <c r="C363">
        <v>102</v>
      </c>
    </row>
    <row r="364" spans="1:3" x14ac:dyDescent="0.25">
      <c r="A364" s="10">
        <v>39478</v>
      </c>
      <c r="B364" s="11">
        <v>1427</v>
      </c>
      <c r="C364">
        <v>102</v>
      </c>
    </row>
    <row r="365" spans="1:3" x14ac:dyDescent="0.25">
      <c r="A365" s="10">
        <v>39478</v>
      </c>
      <c r="B365" s="11">
        <v>1428</v>
      </c>
      <c r="C365">
        <v>103</v>
      </c>
    </row>
    <row r="366" spans="1:3" x14ac:dyDescent="0.25">
      <c r="A366" s="10">
        <v>39478</v>
      </c>
      <c r="B366" s="11">
        <v>1429</v>
      </c>
      <c r="C366">
        <v>103</v>
      </c>
    </row>
    <row r="367" spans="1:3" x14ac:dyDescent="0.25">
      <c r="A367" s="10">
        <v>39478</v>
      </c>
      <c r="B367" s="11">
        <v>1430</v>
      </c>
      <c r="C367">
        <v>103</v>
      </c>
    </row>
    <row r="368" spans="1:3" x14ac:dyDescent="0.25">
      <c r="A368" s="10">
        <v>39478</v>
      </c>
      <c r="B368" s="11">
        <v>1431</v>
      </c>
      <c r="C368">
        <v>102</v>
      </c>
    </row>
    <row r="369" spans="1:3" x14ac:dyDescent="0.25">
      <c r="A369" s="10">
        <v>39478</v>
      </c>
      <c r="B369" s="11">
        <v>1432</v>
      </c>
      <c r="C369">
        <v>101</v>
      </c>
    </row>
    <row r="370" spans="1:3" x14ac:dyDescent="0.25">
      <c r="A370" s="10">
        <v>39478</v>
      </c>
      <c r="B370" s="11">
        <v>1433</v>
      </c>
      <c r="C370">
        <v>102</v>
      </c>
    </row>
    <row r="371" spans="1:3" x14ac:dyDescent="0.25">
      <c r="A371" s="10">
        <v>39478</v>
      </c>
      <c r="B371" s="11">
        <v>1434</v>
      </c>
      <c r="C371">
        <v>102</v>
      </c>
    </row>
    <row r="372" spans="1:3" x14ac:dyDescent="0.25">
      <c r="A372" s="10">
        <v>39479</v>
      </c>
      <c r="B372" s="11">
        <v>1435</v>
      </c>
      <c r="C372">
        <v>101</v>
      </c>
    </row>
    <row r="373" spans="1:3" x14ac:dyDescent="0.25">
      <c r="A373" s="10">
        <v>39479</v>
      </c>
      <c r="B373" s="11">
        <v>1436</v>
      </c>
      <c r="C373">
        <v>101</v>
      </c>
    </row>
    <row r="374" spans="1:3" x14ac:dyDescent="0.25">
      <c r="A374" s="10">
        <v>39479</v>
      </c>
      <c r="B374" s="11">
        <v>1439</v>
      </c>
      <c r="C374">
        <v>103</v>
      </c>
    </row>
    <row r="375" spans="1:3" x14ac:dyDescent="0.25">
      <c r="A375" s="10">
        <v>39479</v>
      </c>
      <c r="B375" s="11">
        <v>1440</v>
      </c>
      <c r="C375">
        <v>102</v>
      </c>
    </row>
    <row r="376" spans="1:3" x14ac:dyDescent="0.25">
      <c r="A376" s="10">
        <v>39479</v>
      </c>
      <c r="B376" s="11">
        <v>1441</v>
      </c>
      <c r="C376">
        <v>101</v>
      </c>
    </row>
    <row r="377" spans="1:3" x14ac:dyDescent="0.25">
      <c r="A377" s="10">
        <v>39479</v>
      </c>
      <c r="B377" s="11">
        <v>1443</v>
      </c>
      <c r="C377">
        <v>102</v>
      </c>
    </row>
    <row r="378" spans="1:3" x14ac:dyDescent="0.25">
      <c r="A378" s="10">
        <v>39479</v>
      </c>
      <c r="B378" s="11">
        <v>1444</v>
      </c>
      <c r="C378">
        <v>102</v>
      </c>
    </row>
    <row r="379" spans="1:3" x14ac:dyDescent="0.25">
      <c r="A379" s="10">
        <v>39479</v>
      </c>
      <c r="B379" s="11">
        <v>1445</v>
      </c>
      <c r="C379">
        <v>101</v>
      </c>
    </row>
    <row r="380" spans="1:3" x14ac:dyDescent="0.25">
      <c r="A380" s="10">
        <v>39479</v>
      </c>
      <c r="B380" s="11">
        <v>1446</v>
      </c>
      <c r="C380">
        <v>103</v>
      </c>
    </row>
    <row r="381" spans="1:3" x14ac:dyDescent="0.25">
      <c r="A381" s="10">
        <v>39479</v>
      </c>
      <c r="B381" s="11">
        <v>1447</v>
      </c>
      <c r="C381">
        <v>103</v>
      </c>
    </row>
    <row r="382" spans="1:3" x14ac:dyDescent="0.25">
      <c r="A382" s="10">
        <v>39480</v>
      </c>
      <c r="B382" s="11">
        <v>1449</v>
      </c>
      <c r="C382">
        <v>102</v>
      </c>
    </row>
    <row r="383" spans="1:3" x14ac:dyDescent="0.25">
      <c r="A383" s="10">
        <v>39480</v>
      </c>
      <c r="B383" s="11">
        <v>1450</v>
      </c>
      <c r="C383">
        <v>102</v>
      </c>
    </row>
    <row r="384" spans="1:3" x14ac:dyDescent="0.25">
      <c r="A384" s="10">
        <v>39480</v>
      </c>
      <c r="B384" s="11">
        <v>1451</v>
      </c>
      <c r="C384">
        <v>103</v>
      </c>
    </row>
    <row r="385" spans="1:3" x14ac:dyDescent="0.25">
      <c r="A385" s="10">
        <v>39480</v>
      </c>
      <c r="B385" s="11">
        <v>1452</v>
      </c>
      <c r="C385">
        <v>102</v>
      </c>
    </row>
    <row r="386" spans="1:3" x14ac:dyDescent="0.25">
      <c r="A386" s="10">
        <v>39480</v>
      </c>
      <c r="B386" s="11">
        <v>1453</v>
      </c>
      <c r="C386">
        <v>101</v>
      </c>
    </row>
    <row r="387" spans="1:3" x14ac:dyDescent="0.25">
      <c r="A387" s="10">
        <v>39480</v>
      </c>
      <c r="B387" s="11">
        <v>1460</v>
      </c>
      <c r="C387">
        <v>102</v>
      </c>
    </row>
    <row r="388" spans="1:3" x14ac:dyDescent="0.25">
      <c r="A388" s="10">
        <v>39480</v>
      </c>
      <c r="B388" s="11">
        <v>1462</v>
      </c>
      <c r="C388">
        <v>102</v>
      </c>
    </row>
    <row r="389" spans="1:3" x14ac:dyDescent="0.25">
      <c r="A389" s="10">
        <v>39481</v>
      </c>
      <c r="B389" s="11">
        <v>1463</v>
      </c>
      <c r="C389">
        <v>103</v>
      </c>
    </row>
    <row r="390" spans="1:3" x14ac:dyDescent="0.25">
      <c r="A390" s="10">
        <v>39481</v>
      </c>
      <c r="B390" s="11">
        <v>1464</v>
      </c>
      <c r="C390">
        <v>102</v>
      </c>
    </row>
    <row r="391" spans="1:3" x14ac:dyDescent="0.25">
      <c r="A391" s="10">
        <v>39481</v>
      </c>
      <c r="B391" s="11">
        <v>1465</v>
      </c>
      <c r="C391">
        <v>101</v>
      </c>
    </row>
    <row r="392" spans="1:3" x14ac:dyDescent="0.25">
      <c r="A392" s="10">
        <v>39481</v>
      </c>
      <c r="B392" s="11">
        <v>1466</v>
      </c>
      <c r="C392">
        <v>102</v>
      </c>
    </row>
    <row r="393" spans="1:3" x14ac:dyDescent="0.25">
      <c r="A393" s="10">
        <v>39481</v>
      </c>
      <c r="B393" s="11">
        <v>1467</v>
      </c>
      <c r="C393">
        <v>101</v>
      </c>
    </row>
    <row r="394" spans="1:3" x14ac:dyDescent="0.25">
      <c r="A394" s="10">
        <v>39481</v>
      </c>
      <c r="B394" s="11">
        <v>1468</v>
      </c>
      <c r="C394">
        <v>103</v>
      </c>
    </row>
    <row r="395" spans="1:3" x14ac:dyDescent="0.25">
      <c r="A395" s="10">
        <v>39481</v>
      </c>
      <c r="B395" s="11">
        <v>1469</v>
      </c>
      <c r="C395">
        <v>102</v>
      </c>
    </row>
    <row r="396" spans="1:3" x14ac:dyDescent="0.25">
      <c r="A396" s="10">
        <v>39481</v>
      </c>
      <c r="B396" s="11">
        <v>1470</v>
      </c>
      <c r="C396">
        <v>103</v>
      </c>
    </row>
    <row r="397" spans="1:3" x14ac:dyDescent="0.25">
      <c r="A397" s="10">
        <v>39481</v>
      </c>
      <c r="B397" s="11">
        <v>1471</v>
      </c>
      <c r="C397">
        <v>102</v>
      </c>
    </row>
    <row r="398" spans="1:3" x14ac:dyDescent="0.25">
      <c r="A398" s="10">
        <v>39481</v>
      </c>
      <c r="B398" s="11">
        <v>1472</v>
      </c>
      <c r="C398">
        <v>103</v>
      </c>
    </row>
    <row r="399" spans="1:3" x14ac:dyDescent="0.25">
      <c r="A399" s="10">
        <v>39481</v>
      </c>
      <c r="B399" s="11">
        <v>1473</v>
      </c>
      <c r="C399">
        <v>102</v>
      </c>
    </row>
    <row r="400" spans="1:3" x14ac:dyDescent="0.25">
      <c r="A400" s="10">
        <v>39481</v>
      </c>
      <c r="B400" s="11">
        <v>1474</v>
      </c>
      <c r="C400">
        <v>101</v>
      </c>
    </row>
    <row r="401" spans="1:3" x14ac:dyDescent="0.25">
      <c r="A401" s="10">
        <v>39481</v>
      </c>
      <c r="B401" s="11">
        <v>1475</v>
      </c>
      <c r="C401">
        <v>102</v>
      </c>
    </row>
    <row r="402" spans="1:3" x14ac:dyDescent="0.25">
      <c r="A402" s="10">
        <v>39481</v>
      </c>
      <c r="B402" s="11">
        <v>1476</v>
      </c>
      <c r="C402">
        <v>102</v>
      </c>
    </row>
    <row r="403" spans="1:3" x14ac:dyDescent="0.25">
      <c r="A403" s="10">
        <v>39482</v>
      </c>
      <c r="B403" s="11">
        <v>1477</v>
      </c>
      <c r="C403">
        <v>101</v>
      </c>
    </row>
    <row r="404" spans="1:3" x14ac:dyDescent="0.25">
      <c r="A404" s="10">
        <v>39482</v>
      </c>
      <c r="B404" s="11">
        <v>1478</v>
      </c>
      <c r="C404">
        <v>102</v>
      </c>
    </row>
    <row r="405" spans="1:3" x14ac:dyDescent="0.25">
      <c r="A405" s="10">
        <v>39482</v>
      </c>
      <c r="B405" s="11">
        <v>1479</v>
      </c>
      <c r="C405">
        <v>103</v>
      </c>
    </row>
    <row r="406" spans="1:3" x14ac:dyDescent="0.25">
      <c r="A406" s="10">
        <v>39482</v>
      </c>
      <c r="B406" s="11">
        <v>1481</v>
      </c>
      <c r="C406">
        <v>103</v>
      </c>
    </row>
    <row r="407" spans="1:3" x14ac:dyDescent="0.25">
      <c r="A407" s="10">
        <v>39482</v>
      </c>
      <c r="B407" s="11">
        <v>1482</v>
      </c>
      <c r="C407">
        <v>102</v>
      </c>
    </row>
    <row r="408" spans="1:3" x14ac:dyDescent="0.25">
      <c r="A408" s="10">
        <v>39482</v>
      </c>
      <c r="B408" s="11">
        <v>1483</v>
      </c>
      <c r="C408">
        <v>103</v>
      </c>
    </row>
    <row r="409" spans="1:3" x14ac:dyDescent="0.25">
      <c r="A409" s="10">
        <v>39482</v>
      </c>
      <c r="B409" s="11">
        <v>1484</v>
      </c>
      <c r="C409">
        <v>101</v>
      </c>
    </row>
    <row r="410" spans="1:3" x14ac:dyDescent="0.25">
      <c r="A410" s="10">
        <v>39482</v>
      </c>
      <c r="B410" s="11">
        <v>1485</v>
      </c>
      <c r="C410">
        <v>102</v>
      </c>
    </row>
    <row r="411" spans="1:3" x14ac:dyDescent="0.25">
      <c r="A411" s="10">
        <v>39482</v>
      </c>
      <c r="B411" s="11">
        <v>1486</v>
      </c>
      <c r="C411">
        <v>101</v>
      </c>
    </row>
    <row r="412" spans="1:3" x14ac:dyDescent="0.25">
      <c r="A412" s="10">
        <v>39482</v>
      </c>
      <c r="B412" s="11">
        <v>1487</v>
      </c>
      <c r="C412">
        <v>101</v>
      </c>
    </row>
    <row r="413" spans="1:3" x14ac:dyDescent="0.25">
      <c r="A413" s="10">
        <v>39482</v>
      </c>
      <c r="B413" s="11">
        <v>1488</v>
      </c>
      <c r="C413">
        <v>102</v>
      </c>
    </row>
    <row r="414" spans="1:3" x14ac:dyDescent="0.25">
      <c r="A414" s="10">
        <v>39482</v>
      </c>
      <c r="B414" s="11">
        <v>1489</v>
      </c>
      <c r="C414">
        <v>101</v>
      </c>
    </row>
    <row r="415" spans="1:3" x14ac:dyDescent="0.25">
      <c r="A415" s="10">
        <v>39482</v>
      </c>
      <c r="B415" s="11">
        <v>1490</v>
      </c>
      <c r="C415">
        <v>103</v>
      </c>
    </row>
    <row r="416" spans="1:3" x14ac:dyDescent="0.25">
      <c r="A416" s="10">
        <v>39483</v>
      </c>
      <c r="B416" s="11">
        <v>1491</v>
      </c>
      <c r="C416">
        <v>101</v>
      </c>
    </row>
    <row r="417" spans="1:3" x14ac:dyDescent="0.25">
      <c r="A417" s="10">
        <v>39483</v>
      </c>
      <c r="B417" s="11">
        <v>1493</v>
      </c>
      <c r="C417">
        <v>103</v>
      </c>
    </row>
    <row r="418" spans="1:3" x14ac:dyDescent="0.25">
      <c r="A418" s="10">
        <v>39483</v>
      </c>
      <c r="B418" s="11">
        <v>1494</v>
      </c>
      <c r="C418">
        <v>101</v>
      </c>
    </row>
    <row r="419" spans="1:3" x14ac:dyDescent="0.25">
      <c r="A419" s="10">
        <v>39483</v>
      </c>
      <c r="B419" s="11">
        <v>1495</v>
      </c>
      <c r="C419">
        <v>103</v>
      </c>
    </row>
    <row r="420" spans="1:3" x14ac:dyDescent="0.25">
      <c r="A420" s="10">
        <v>39483</v>
      </c>
      <c r="B420" s="11">
        <v>1496</v>
      </c>
      <c r="C420">
        <v>103</v>
      </c>
    </row>
    <row r="421" spans="1:3" x14ac:dyDescent="0.25">
      <c r="A421" s="10">
        <v>39483</v>
      </c>
      <c r="B421" s="11">
        <v>1497</v>
      </c>
      <c r="C421">
        <v>102</v>
      </c>
    </row>
    <row r="422" spans="1:3" x14ac:dyDescent="0.25">
      <c r="A422" s="10">
        <v>39483</v>
      </c>
      <c r="B422" s="11">
        <v>1499</v>
      </c>
      <c r="C422">
        <v>102</v>
      </c>
    </row>
    <row r="423" spans="1:3" x14ac:dyDescent="0.25">
      <c r="A423" s="10">
        <v>39483</v>
      </c>
      <c r="B423" s="11">
        <v>1500</v>
      </c>
      <c r="C423">
        <v>103</v>
      </c>
    </row>
    <row r="424" spans="1:3" x14ac:dyDescent="0.25">
      <c r="A424" s="10">
        <v>39483</v>
      </c>
      <c r="B424" s="11">
        <v>1502</v>
      </c>
      <c r="C424">
        <v>102</v>
      </c>
    </row>
    <row r="425" spans="1:3" x14ac:dyDescent="0.25">
      <c r="A425" s="10">
        <v>39483</v>
      </c>
      <c r="B425" s="11">
        <v>1503</v>
      </c>
      <c r="C425">
        <v>101</v>
      </c>
    </row>
    <row r="426" spans="1:3" x14ac:dyDescent="0.25">
      <c r="A426" s="10">
        <v>39483</v>
      </c>
      <c r="B426" s="11">
        <v>1504</v>
      </c>
      <c r="C426">
        <v>102</v>
      </c>
    </row>
    <row r="427" spans="1:3" x14ac:dyDescent="0.25">
      <c r="A427" s="10">
        <v>39484</v>
      </c>
      <c r="B427" s="11">
        <v>1505</v>
      </c>
      <c r="C427">
        <v>102</v>
      </c>
    </row>
    <row r="428" spans="1:3" x14ac:dyDescent="0.25">
      <c r="A428" s="10">
        <v>39484</v>
      </c>
      <c r="B428" s="11">
        <v>1506</v>
      </c>
      <c r="C428">
        <v>103</v>
      </c>
    </row>
    <row r="429" spans="1:3" x14ac:dyDescent="0.25">
      <c r="A429" s="10">
        <v>39484</v>
      </c>
      <c r="B429" s="11">
        <v>1507</v>
      </c>
      <c r="C429">
        <v>101</v>
      </c>
    </row>
    <row r="430" spans="1:3" x14ac:dyDescent="0.25">
      <c r="A430" s="10">
        <v>39484</v>
      </c>
      <c r="B430" s="11">
        <v>1508</v>
      </c>
      <c r="C430">
        <v>102</v>
      </c>
    </row>
    <row r="431" spans="1:3" x14ac:dyDescent="0.25">
      <c r="A431" s="10">
        <v>39484</v>
      </c>
      <c r="B431" s="11">
        <v>1509</v>
      </c>
      <c r="C431">
        <v>103</v>
      </c>
    </row>
    <row r="432" spans="1:3" x14ac:dyDescent="0.25">
      <c r="A432" s="10">
        <v>39484</v>
      </c>
      <c r="B432" s="11">
        <v>1511</v>
      </c>
      <c r="C432">
        <v>103</v>
      </c>
    </row>
    <row r="433" spans="1:3" x14ac:dyDescent="0.25">
      <c r="A433" s="10">
        <v>39484</v>
      </c>
      <c r="B433" s="11">
        <v>1512</v>
      </c>
      <c r="C433">
        <v>103</v>
      </c>
    </row>
    <row r="434" spans="1:3" x14ac:dyDescent="0.25">
      <c r="A434" s="10">
        <v>39484</v>
      </c>
      <c r="B434" s="11">
        <v>1513</v>
      </c>
      <c r="C434">
        <v>101</v>
      </c>
    </row>
    <row r="435" spans="1:3" x14ac:dyDescent="0.25">
      <c r="A435" s="10">
        <v>39484</v>
      </c>
      <c r="B435" s="11">
        <v>1514</v>
      </c>
      <c r="C435">
        <v>102</v>
      </c>
    </row>
    <row r="436" spans="1:3" x14ac:dyDescent="0.25">
      <c r="A436" s="10">
        <v>39484</v>
      </c>
      <c r="B436" s="11">
        <v>1515</v>
      </c>
      <c r="C436">
        <v>101</v>
      </c>
    </row>
    <row r="437" spans="1:3" x14ac:dyDescent="0.25">
      <c r="A437" s="10">
        <v>39484</v>
      </c>
      <c r="B437" s="11">
        <v>1516</v>
      </c>
      <c r="C437">
        <v>102</v>
      </c>
    </row>
    <row r="438" spans="1:3" x14ac:dyDescent="0.25">
      <c r="A438" s="10">
        <v>39484</v>
      </c>
      <c r="B438" s="11">
        <v>1517</v>
      </c>
      <c r="C438">
        <v>103</v>
      </c>
    </row>
    <row r="439" spans="1:3" x14ac:dyDescent="0.25">
      <c r="A439" s="10">
        <v>39484</v>
      </c>
      <c r="B439" s="11">
        <v>1518</v>
      </c>
      <c r="C439">
        <v>103</v>
      </c>
    </row>
    <row r="440" spans="1:3" x14ac:dyDescent="0.25">
      <c r="A440" s="10">
        <v>39485</v>
      </c>
      <c r="B440" s="11">
        <v>1519</v>
      </c>
      <c r="C440">
        <v>103</v>
      </c>
    </row>
    <row r="441" spans="1:3" x14ac:dyDescent="0.25">
      <c r="A441" s="10">
        <v>39485</v>
      </c>
      <c r="B441" s="11">
        <v>1520</v>
      </c>
      <c r="C441">
        <v>103</v>
      </c>
    </row>
    <row r="442" spans="1:3" x14ac:dyDescent="0.25">
      <c r="A442" s="10">
        <v>39485</v>
      </c>
      <c r="B442" s="11">
        <v>1521</v>
      </c>
      <c r="C442">
        <v>103</v>
      </c>
    </row>
    <row r="443" spans="1:3" x14ac:dyDescent="0.25">
      <c r="A443" s="10">
        <v>39485</v>
      </c>
      <c r="B443" s="11">
        <v>1524</v>
      </c>
      <c r="C443">
        <v>102</v>
      </c>
    </row>
    <row r="444" spans="1:3" x14ac:dyDescent="0.25">
      <c r="A444" s="10">
        <v>39485</v>
      </c>
      <c r="B444" s="11">
        <v>1525</v>
      </c>
      <c r="C444">
        <v>101</v>
      </c>
    </row>
    <row r="445" spans="1:3" x14ac:dyDescent="0.25">
      <c r="A445" s="10">
        <v>39485</v>
      </c>
      <c r="B445" s="11">
        <v>1526</v>
      </c>
      <c r="C445">
        <v>102</v>
      </c>
    </row>
    <row r="446" spans="1:3" x14ac:dyDescent="0.25">
      <c r="A446" s="10">
        <v>39485</v>
      </c>
      <c r="B446" s="11">
        <v>1527</v>
      </c>
      <c r="C446">
        <v>102</v>
      </c>
    </row>
    <row r="447" spans="1:3" x14ac:dyDescent="0.25">
      <c r="A447" s="10">
        <v>39485</v>
      </c>
      <c r="B447" s="11">
        <v>1528</v>
      </c>
      <c r="C447">
        <v>103</v>
      </c>
    </row>
    <row r="448" spans="1:3" x14ac:dyDescent="0.25">
      <c r="A448" s="10">
        <v>39485</v>
      </c>
      <c r="B448" s="11">
        <v>1529</v>
      </c>
      <c r="C448">
        <v>102</v>
      </c>
    </row>
    <row r="449" spans="1:3" x14ac:dyDescent="0.25">
      <c r="A449" s="10">
        <v>39485</v>
      </c>
      <c r="B449" s="11">
        <v>1530</v>
      </c>
      <c r="C449">
        <v>102</v>
      </c>
    </row>
    <row r="450" spans="1:3" x14ac:dyDescent="0.25">
      <c r="A450" s="10">
        <v>39485</v>
      </c>
      <c r="B450" s="11">
        <v>1531</v>
      </c>
      <c r="C450">
        <v>103</v>
      </c>
    </row>
    <row r="451" spans="1:3" x14ac:dyDescent="0.25">
      <c r="A451" s="10">
        <v>39485</v>
      </c>
      <c r="B451" s="11">
        <v>1532</v>
      </c>
      <c r="C451">
        <v>102</v>
      </c>
    </row>
    <row r="452" spans="1:3" x14ac:dyDescent="0.25">
      <c r="A452" s="10">
        <v>39486</v>
      </c>
      <c r="B452" s="11">
        <v>1533</v>
      </c>
      <c r="C452">
        <v>101</v>
      </c>
    </row>
    <row r="453" spans="1:3" x14ac:dyDescent="0.25">
      <c r="A453" s="10">
        <v>39486</v>
      </c>
      <c r="B453" s="11">
        <v>1534</v>
      </c>
      <c r="C453">
        <v>102</v>
      </c>
    </row>
    <row r="454" spans="1:3" x14ac:dyDescent="0.25">
      <c r="A454" s="10">
        <v>39486</v>
      </c>
      <c r="B454" s="11">
        <v>1535</v>
      </c>
      <c r="C454">
        <v>102</v>
      </c>
    </row>
    <row r="455" spans="1:3" x14ac:dyDescent="0.25">
      <c r="A455" s="10">
        <v>39486</v>
      </c>
      <c r="B455" s="11">
        <v>1537</v>
      </c>
      <c r="C455">
        <v>102</v>
      </c>
    </row>
    <row r="456" spans="1:3" x14ac:dyDescent="0.25">
      <c r="A456" s="10">
        <v>39486</v>
      </c>
      <c r="B456" s="11">
        <v>1538</v>
      </c>
      <c r="C456">
        <v>101</v>
      </c>
    </row>
    <row r="457" spans="1:3" x14ac:dyDescent="0.25">
      <c r="A457" s="10">
        <v>39486</v>
      </c>
      <c r="B457" s="11">
        <v>1539</v>
      </c>
      <c r="C457">
        <v>102</v>
      </c>
    </row>
    <row r="458" spans="1:3" x14ac:dyDescent="0.25">
      <c r="A458" s="10">
        <v>39486</v>
      </c>
      <c r="B458" s="11">
        <v>1541</v>
      </c>
      <c r="C458">
        <v>102</v>
      </c>
    </row>
    <row r="459" spans="1:3" x14ac:dyDescent="0.25">
      <c r="A459" s="10">
        <v>39486</v>
      </c>
      <c r="B459" s="11">
        <v>1542</v>
      </c>
      <c r="C459">
        <v>103</v>
      </c>
    </row>
    <row r="460" spans="1:3" x14ac:dyDescent="0.25">
      <c r="A460" s="10">
        <v>39486</v>
      </c>
      <c r="B460" s="11">
        <v>1543</v>
      </c>
      <c r="C460">
        <v>102</v>
      </c>
    </row>
    <row r="461" spans="1:3" x14ac:dyDescent="0.25">
      <c r="A461" s="10">
        <v>39486</v>
      </c>
      <c r="B461" s="11">
        <v>1544</v>
      </c>
      <c r="C461">
        <v>102</v>
      </c>
    </row>
    <row r="462" spans="1:3" x14ac:dyDescent="0.25">
      <c r="A462" s="10">
        <v>39486</v>
      </c>
      <c r="B462" s="11">
        <v>1545</v>
      </c>
      <c r="C462">
        <v>102</v>
      </c>
    </row>
    <row r="463" spans="1:3" x14ac:dyDescent="0.25">
      <c r="A463" s="10">
        <v>39486</v>
      </c>
      <c r="B463" s="11">
        <v>1546</v>
      </c>
      <c r="C463">
        <v>101</v>
      </c>
    </row>
    <row r="464" spans="1:3" x14ac:dyDescent="0.25">
      <c r="A464" s="10">
        <v>39487</v>
      </c>
      <c r="B464" s="11">
        <v>1547</v>
      </c>
      <c r="C464">
        <v>102</v>
      </c>
    </row>
    <row r="465" spans="1:3" x14ac:dyDescent="0.25">
      <c r="A465" s="10">
        <v>39487</v>
      </c>
      <c r="B465" s="11">
        <v>1548</v>
      </c>
      <c r="C465">
        <v>101</v>
      </c>
    </row>
    <row r="466" spans="1:3" x14ac:dyDescent="0.25">
      <c r="A466" s="10">
        <v>39487</v>
      </c>
      <c r="B466" s="11">
        <v>1549</v>
      </c>
      <c r="C466">
        <v>103</v>
      </c>
    </row>
    <row r="467" spans="1:3" x14ac:dyDescent="0.25">
      <c r="A467" s="10">
        <v>39487</v>
      </c>
      <c r="B467" s="11">
        <v>1550</v>
      </c>
      <c r="C467">
        <v>102</v>
      </c>
    </row>
    <row r="468" spans="1:3" x14ac:dyDescent="0.25">
      <c r="A468" s="10">
        <v>39487</v>
      </c>
      <c r="B468" s="11">
        <v>1552</v>
      </c>
      <c r="C468">
        <v>103</v>
      </c>
    </row>
    <row r="469" spans="1:3" x14ac:dyDescent="0.25">
      <c r="A469" s="10">
        <v>39487</v>
      </c>
      <c r="B469" s="11">
        <v>1553</v>
      </c>
      <c r="C469">
        <v>101</v>
      </c>
    </row>
    <row r="470" spans="1:3" x14ac:dyDescent="0.25">
      <c r="A470" s="10">
        <v>39487</v>
      </c>
      <c r="B470" s="11">
        <v>1554</v>
      </c>
      <c r="C470">
        <v>101</v>
      </c>
    </row>
    <row r="471" spans="1:3" x14ac:dyDescent="0.25">
      <c r="A471" s="10">
        <v>39487</v>
      </c>
      <c r="B471" s="11">
        <v>1555</v>
      </c>
      <c r="C471">
        <v>103</v>
      </c>
    </row>
    <row r="472" spans="1:3" x14ac:dyDescent="0.25">
      <c r="A472" s="10">
        <v>39487</v>
      </c>
      <c r="B472" s="11">
        <v>1557</v>
      </c>
      <c r="C472">
        <v>102</v>
      </c>
    </row>
    <row r="473" spans="1:3" x14ac:dyDescent="0.25">
      <c r="A473" s="10">
        <v>39487</v>
      </c>
      <c r="B473" s="11">
        <v>1558</v>
      </c>
      <c r="C473">
        <v>103</v>
      </c>
    </row>
    <row r="474" spans="1:3" x14ac:dyDescent="0.25">
      <c r="A474" s="10">
        <v>39487</v>
      </c>
      <c r="B474" s="11">
        <v>1559</v>
      </c>
      <c r="C474">
        <v>102</v>
      </c>
    </row>
    <row r="475" spans="1:3" x14ac:dyDescent="0.25">
      <c r="A475" s="10">
        <v>39487</v>
      </c>
      <c r="B475" s="11">
        <v>1560</v>
      </c>
      <c r="C475">
        <v>102</v>
      </c>
    </row>
    <row r="476" spans="1:3" x14ac:dyDescent="0.25">
      <c r="A476" s="10">
        <v>39488</v>
      </c>
      <c r="B476" s="11">
        <v>1561</v>
      </c>
      <c r="C476">
        <v>101</v>
      </c>
    </row>
    <row r="477" spans="1:3" x14ac:dyDescent="0.25">
      <c r="A477" s="10">
        <v>39488</v>
      </c>
      <c r="B477" s="11">
        <v>1562</v>
      </c>
      <c r="C477">
        <v>102</v>
      </c>
    </row>
    <row r="478" spans="1:3" x14ac:dyDescent="0.25">
      <c r="A478" s="10">
        <v>39488</v>
      </c>
      <c r="B478" s="11">
        <v>1564</v>
      </c>
      <c r="C478">
        <v>101</v>
      </c>
    </row>
    <row r="479" spans="1:3" x14ac:dyDescent="0.25">
      <c r="A479" s="10">
        <v>39488</v>
      </c>
      <c r="B479" s="11">
        <v>1565</v>
      </c>
      <c r="C479">
        <v>102</v>
      </c>
    </row>
    <row r="480" spans="1:3" x14ac:dyDescent="0.25">
      <c r="A480" s="10">
        <v>39488</v>
      </c>
      <c r="B480" s="11">
        <v>1566</v>
      </c>
      <c r="C480">
        <v>103</v>
      </c>
    </row>
    <row r="481" spans="1:3" x14ac:dyDescent="0.25">
      <c r="A481" s="10">
        <v>39488</v>
      </c>
      <c r="B481" s="11">
        <v>1567</v>
      </c>
      <c r="C481">
        <v>103</v>
      </c>
    </row>
    <row r="482" spans="1:3" x14ac:dyDescent="0.25">
      <c r="A482" s="10">
        <v>39488</v>
      </c>
      <c r="B482" s="11">
        <v>1568</v>
      </c>
      <c r="C482">
        <v>102</v>
      </c>
    </row>
    <row r="483" spans="1:3" x14ac:dyDescent="0.25">
      <c r="A483" s="10">
        <v>39488</v>
      </c>
      <c r="B483" s="11">
        <v>1569</v>
      </c>
      <c r="C483">
        <v>103</v>
      </c>
    </row>
    <row r="484" spans="1:3" x14ac:dyDescent="0.25">
      <c r="A484" s="10">
        <v>39488</v>
      </c>
      <c r="B484" s="11">
        <v>1570</v>
      </c>
      <c r="C484">
        <v>103</v>
      </c>
    </row>
    <row r="485" spans="1:3" x14ac:dyDescent="0.25">
      <c r="A485" s="10">
        <v>39488</v>
      </c>
      <c r="B485" s="11">
        <v>1571</v>
      </c>
      <c r="C485">
        <v>103</v>
      </c>
    </row>
    <row r="486" spans="1:3" x14ac:dyDescent="0.25">
      <c r="A486" s="10">
        <v>39488</v>
      </c>
      <c r="B486" s="11">
        <v>1572</v>
      </c>
      <c r="C486">
        <v>103</v>
      </c>
    </row>
    <row r="487" spans="1:3" x14ac:dyDescent="0.25">
      <c r="A487" s="10">
        <v>39488</v>
      </c>
      <c r="B487" s="11">
        <v>1573</v>
      </c>
      <c r="C487">
        <v>103</v>
      </c>
    </row>
    <row r="488" spans="1:3" x14ac:dyDescent="0.25">
      <c r="A488" s="10">
        <v>39488</v>
      </c>
      <c r="B488" s="11">
        <v>1574</v>
      </c>
      <c r="C488">
        <v>101</v>
      </c>
    </row>
    <row r="489" spans="1:3" x14ac:dyDescent="0.25">
      <c r="A489" s="10">
        <v>39489</v>
      </c>
      <c r="B489" s="11">
        <v>1576</v>
      </c>
      <c r="C489">
        <v>102</v>
      </c>
    </row>
    <row r="490" spans="1:3" x14ac:dyDescent="0.25">
      <c r="A490" s="10">
        <v>39489</v>
      </c>
      <c r="B490" s="11">
        <v>1578</v>
      </c>
      <c r="C490">
        <v>103</v>
      </c>
    </row>
    <row r="491" spans="1:3" x14ac:dyDescent="0.25">
      <c r="A491" s="10">
        <v>39489</v>
      </c>
      <c r="B491" s="11">
        <v>1579</v>
      </c>
      <c r="C491">
        <v>101</v>
      </c>
    </row>
    <row r="492" spans="1:3" x14ac:dyDescent="0.25">
      <c r="A492" s="10">
        <v>39489</v>
      </c>
      <c r="B492" s="11">
        <v>1580</v>
      </c>
      <c r="C492">
        <v>102</v>
      </c>
    </row>
    <row r="493" spans="1:3" x14ac:dyDescent="0.25">
      <c r="A493" s="10">
        <v>39489</v>
      </c>
      <c r="B493" s="11">
        <v>1581</v>
      </c>
      <c r="C493">
        <v>101</v>
      </c>
    </row>
    <row r="494" spans="1:3" x14ac:dyDescent="0.25">
      <c r="A494" s="10">
        <v>39489</v>
      </c>
      <c r="B494" s="11">
        <v>1583</v>
      </c>
      <c r="C494">
        <v>103</v>
      </c>
    </row>
    <row r="495" spans="1:3" x14ac:dyDescent="0.25">
      <c r="A495" s="10">
        <v>39489</v>
      </c>
      <c r="B495" s="11">
        <v>1584</v>
      </c>
      <c r="C495">
        <v>103</v>
      </c>
    </row>
    <row r="496" spans="1:3" x14ac:dyDescent="0.25">
      <c r="A496" s="10">
        <v>39489</v>
      </c>
      <c r="B496" s="11">
        <v>1585</v>
      </c>
      <c r="C496">
        <v>101</v>
      </c>
    </row>
    <row r="497" spans="1:3" x14ac:dyDescent="0.25">
      <c r="A497" s="10">
        <v>39489</v>
      </c>
      <c r="B497" s="11">
        <v>1586</v>
      </c>
      <c r="C497">
        <v>102</v>
      </c>
    </row>
    <row r="498" spans="1:3" x14ac:dyDescent="0.25">
      <c r="A498" s="10">
        <v>39489</v>
      </c>
      <c r="B498" s="11">
        <v>1587</v>
      </c>
      <c r="C498">
        <v>102</v>
      </c>
    </row>
    <row r="499" spans="1:3" x14ac:dyDescent="0.25">
      <c r="A499" s="10">
        <v>39489</v>
      </c>
      <c r="B499" s="11">
        <v>1588</v>
      </c>
      <c r="C499">
        <v>103</v>
      </c>
    </row>
    <row r="500" spans="1:3" x14ac:dyDescent="0.25">
      <c r="A500" s="10">
        <v>39490</v>
      </c>
      <c r="B500" s="11">
        <v>1589</v>
      </c>
      <c r="C500">
        <v>102</v>
      </c>
    </row>
    <row r="501" spans="1:3" x14ac:dyDescent="0.25">
      <c r="A501" s="10">
        <v>39490</v>
      </c>
      <c r="B501" s="11">
        <v>1590</v>
      </c>
      <c r="C501">
        <v>101</v>
      </c>
    </row>
    <row r="502" spans="1:3" x14ac:dyDescent="0.25">
      <c r="A502" s="10">
        <v>39490</v>
      </c>
      <c r="B502" s="11">
        <v>1592</v>
      </c>
      <c r="C502">
        <v>103</v>
      </c>
    </row>
    <row r="503" spans="1:3" x14ac:dyDescent="0.25">
      <c r="A503" s="10">
        <v>39490</v>
      </c>
      <c r="B503" s="11">
        <v>1595</v>
      </c>
      <c r="C503">
        <v>102</v>
      </c>
    </row>
    <row r="504" spans="1:3" x14ac:dyDescent="0.25">
      <c r="A504" s="10">
        <v>39490</v>
      </c>
      <c r="B504" s="11">
        <v>1598</v>
      </c>
      <c r="C504">
        <v>101</v>
      </c>
    </row>
    <row r="505" spans="1:3" x14ac:dyDescent="0.25">
      <c r="A505" s="10">
        <v>39490</v>
      </c>
      <c r="B505" s="11">
        <v>1599</v>
      </c>
      <c r="C505">
        <v>103</v>
      </c>
    </row>
    <row r="506" spans="1:3" x14ac:dyDescent="0.25">
      <c r="A506" s="10">
        <v>39490</v>
      </c>
      <c r="B506" s="11">
        <v>1600</v>
      </c>
      <c r="C506">
        <v>102</v>
      </c>
    </row>
    <row r="507" spans="1:3" x14ac:dyDescent="0.25">
      <c r="A507" s="10">
        <v>39490</v>
      </c>
      <c r="B507" s="11">
        <v>1601</v>
      </c>
      <c r="C507">
        <v>101</v>
      </c>
    </row>
    <row r="508" spans="1:3" x14ac:dyDescent="0.25">
      <c r="A508" s="10">
        <v>39490</v>
      </c>
      <c r="B508" s="11">
        <v>1602</v>
      </c>
      <c r="C508">
        <v>102</v>
      </c>
    </row>
    <row r="509" spans="1:3" x14ac:dyDescent="0.25">
      <c r="A509" s="10">
        <v>39491</v>
      </c>
      <c r="B509" s="11">
        <v>1603</v>
      </c>
      <c r="C509">
        <v>101</v>
      </c>
    </row>
    <row r="510" spans="1:3" x14ac:dyDescent="0.25">
      <c r="A510" s="10">
        <v>39491</v>
      </c>
      <c r="B510" s="11">
        <v>1605</v>
      </c>
      <c r="C510">
        <v>103</v>
      </c>
    </row>
    <row r="511" spans="1:3" x14ac:dyDescent="0.25">
      <c r="A511" s="10">
        <v>39491</v>
      </c>
      <c r="B511" s="11">
        <v>1606</v>
      </c>
      <c r="C511">
        <v>101</v>
      </c>
    </row>
    <row r="512" spans="1:3" x14ac:dyDescent="0.25">
      <c r="A512" s="10">
        <v>39491</v>
      </c>
      <c r="B512" s="11">
        <v>1607</v>
      </c>
      <c r="C512">
        <v>101</v>
      </c>
    </row>
    <row r="513" spans="1:3" x14ac:dyDescent="0.25">
      <c r="A513" s="10">
        <v>39491</v>
      </c>
      <c r="B513" s="11">
        <v>1608</v>
      </c>
      <c r="C513">
        <v>103</v>
      </c>
    </row>
    <row r="514" spans="1:3" x14ac:dyDescent="0.25">
      <c r="A514" s="10">
        <v>39491</v>
      </c>
      <c r="B514" s="11">
        <v>1610</v>
      </c>
      <c r="C514">
        <v>102</v>
      </c>
    </row>
    <row r="515" spans="1:3" x14ac:dyDescent="0.25">
      <c r="A515" s="10">
        <v>39491</v>
      </c>
      <c r="B515" s="11">
        <v>1611</v>
      </c>
      <c r="C515">
        <v>103</v>
      </c>
    </row>
    <row r="516" spans="1:3" x14ac:dyDescent="0.25">
      <c r="A516" s="10">
        <v>39491</v>
      </c>
      <c r="B516" s="11">
        <v>1612</v>
      </c>
      <c r="C516">
        <v>102</v>
      </c>
    </row>
    <row r="517" spans="1:3" x14ac:dyDescent="0.25">
      <c r="A517" s="10">
        <v>39491</v>
      </c>
      <c r="B517" s="11">
        <v>1613</v>
      </c>
      <c r="C517">
        <v>103</v>
      </c>
    </row>
    <row r="518" spans="1:3" x14ac:dyDescent="0.25">
      <c r="A518" s="10">
        <v>39491</v>
      </c>
      <c r="B518" s="11">
        <v>1614</v>
      </c>
      <c r="C518">
        <v>102</v>
      </c>
    </row>
    <row r="519" spans="1:3" x14ac:dyDescent="0.25">
      <c r="A519" s="10">
        <v>39491</v>
      </c>
      <c r="B519" s="11">
        <v>1615</v>
      </c>
      <c r="C519">
        <v>102</v>
      </c>
    </row>
    <row r="520" spans="1:3" x14ac:dyDescent="0.25">
      <c r="A520" s="10">
        <v>39491</v>
      </c>
      <c r="B520" s="11">
        <v>1616</v>
      </c>
      <c r="C520">
        <v>101</v>
      </c>
    </row>
    <row r="521" spans="1:3" x14ac:dyDescent="0.25">
      <c r="A521" s="10">
        <v>39492</v>
      </c>
      <c r="B521" s="11">
        <v>1617</v>
      </c>
      <c r="C521">
        <v>101</v>
      </c>
    </row>
    <row r="522" spans="1:3" x14ac:dyDescent="0.25">
      <c r="A522" s="10">
        <v>39492</v>
      </c>
      <c r="B522" s="11">
        <v>1618</v>
      </c>
      <c r="C522">
        <v>101</v>
      </c>
    </row>
    <row r="523" spans="1:3" x14ac:dyDescent="0.25">
      <c r="A523" s="10">
        <v>39492</v>
      </c>
      <c r="B523" s="11">
        <v>1619</v>
      </c>
      <c r="C523">
        <v>103</v>
      </c>
    </row>
    <row r="524" spans="1:3" x14ac:dyDescent="0.25">
      <c r="A524" s="10">
        <v>39492</v>
      </c>
      <c r="B524" s="11">
        <v>1620</v>
      </c>
      <c r="C524">
        <v>101</v>
      </c>
    </row>
    <row r="525" spans="1:3" x14ac:dyDescent="0.25">
      <c r="A525" s="10">
        <v>39492</v>
      </c>
      <c r="B525" s="11">
        <v>1621</v>
      </c>
      <c r="C525">
        <v>101</v>
      </c>
    </row>
    <row r="526" spans="1:3" x14ac:dyDescent="0.25">
      <c r="A526" s="10">
        <v>39492</v>
      </c>
      <c r="B526" s="11">
        <v>1622</v>
      </c>
      <c r="C526">
        <v>101</v>
      </c>
    </row>
    <row r="527" spans="1:3" x14ac:dyDescent="0.25">
      <c r="A527" s="10">
        <v>39492</v>
      </c>
      <c r="B527" s="11">
        <v>1623</v>
      </c>
      <c r="C527">
        <v>101</v>
      </c>
    </row>
    <row r="528" spans="1:3" x14ac:dyDescent="0.25">
      <c r="A528" s="10">
        <v>39492</v>
      </c>
      <c r="B528" s="11">
        <v>1624</v>
      </c>
      <c r="C528">
        <v>101</v>
      </c>
    </row>
    <row r="529" spans="1:3" x14ac:dyDescent="0.25">
      <c r="A529" s="10">
        <v>39492</v>
      </c>
      <c r="B529" s="11">
        <v>1625</v>
      </c>
      <c r="C529">
        <v>103</v>
      </c>
    </row>
    <row r="530" spans="1:3" x14ac:dyDescent="0.25">
      <c r="A530" s="10">
        <v>39492</v>
      </c>
      <c r="B530" s="11">
        <v>1626</v>
      </c>
      <c r="C530">
        <v>102</v>
      </c>
    </row>
    <row r="531" spans="1:3" x14ac:dyDescent="0.25">
      <c r="A531" s="10">
        <v>39492</v>
      </c>
      <c r="B531" s="11">
        <v>1627</v>
      </c>
      <c r="C531">
        <v>102</v>
      </c>
    </row>
    <row r="532" spans="1:3" x14ac:dyDescent="0.25">
      <c r="A532" s="10">
        <v>39492</v>
      </c>
      <c r="B532" s="11">
        <v>1628</v>
      </c>
      <c r="C532">
        <v>103</v>
      </c>
    </row>
    <row r="533" spans="1:3" x14ac:dyDescent="0.25">
      <c r="A533" s="10">
        <v>39492</v>
      </c>
      <c r="B533" s="11">
        <v>1629</v>
      </c>
      <c r="C533">
        <v>103</v>
      </c>
    </row>
    <row r="534" spans="1:3" x14ac:dyDescent="0.25">
      <c r="A534" s="10">
        <v>39492</v>
      </c>
      <c r="B534" s="11">
        <v>1630</v>
      </c>
      <c r="C534">
        <v>102</v>
      </c>
    </row>
    <row r="535" spans="1:3" x14ac:dyDescent="0.25">
      <c r="A535" s="10">
        <v>39493</v>
      </c>
      <c r="B535" s="11">
        <v>1632</v>
      </c>
      <c r="C535">
        <v>103</v>
      </c>
    </row>
    <row r="536" spans="1:3" x14ac:dyDescent="0.25">
      <c r="A536" s="10">
        <v>39493</v>
      </c>
      <c r="B536" s="11">
        <v>1636</v>
      </c>
      <c r="C536">
        <v>102</v>
      </c>
    </row>
    <row r="537" spans="1:3" x14ac:dyDescent="0.25">
      <c r="A537" s="10">
        <v>39493</v>
      </c>
      <c r="B537" s="11">
        <v>1637</v>
      </c>
      <c r="C537">
        <v>101</v>
      </c>
    </row>
    <row r="538" spans="1:3" x14ac:dyDescent="0.25">
      <c r="A538" s="10">
        <v>39493</v>
      </c>
      <c r="B538" s="11">
        <v>1638</v>
      </c>
      <c r="C538">
        <v>101</v>
      </c>
    </row>
    <row r="539" spans="1:3" x14ac:dyDescent="0.25">
      <c r="A539" s="10">
        <v>39493</v>
      </c>
      <c r="B539" s="11">
        <v>1639</v>
      </c>
      <c r="C539">
        <v>101</v>
      </c>
    </row>
    <row r="540" spans="1:3" x14ac:dyDescent="0.25">
      <c r="A540" s="10">
        <v>39493</v>
      </c>
      <c r="B540" s="11">
        <v>1640</v>
      </c>
      <c r="C540">
        <v>101</v>
      </c>
    </row>
    <row r="541" spans="1:3" x14ac:dyDescent="0.25">
      <c r="A541" s="10">
        <v>39493</v>
      </c>
      <c r="B541" s="11">
        <v>1641</v>
      </c>
      <c r="C541">
        <v>103</v>
      </c>
    </row>
    <row r="542" spans="1:3" x14ac:dyDescent="0.25">
      <c r="A542" s="10">
        <v>39493</v>
      </c>
      <c r="B542" s="11">
        <v>1642</v>
      </c>
      <c r="C542">
        <v>102</v>
      </c>
    </row>
    <row r="543" spans="1:3" x14ac:dyDescent="0.25">
      <c r="A543" s="10">
        <v>39493</v>
      </c>
      <c r="B543" s="11">
        <v>1643</v>
      </c>
      <c r="C543">
        <v>102</v>
      </c>
    </row>
    <row r="544" spans="1:3" x14ac:dyDescent="0.25">
      <c r="A544" s="10">
        <v>39493</v>
      </c>
      <c r="B544" s="11">
        <v>1644</v>
      </c>
      <c r="C544">
        <v>103</v>
      </c>
    </row>
    <row r="545" spans="1:3" x14ac:dyDescent="0.25">
      <c r="A545" s="10">
        <v>39494</v>
      </c>
      <c r="B545" s="11">
        <v>1645</v>
      </c>
      <c r="C545">
        <v>103</v>
      </c>
    </row>
    <row r="546" spans="1:3" x14ac:dyDescent="0.25">
      <c r="A546" s="10">
        <v>39494</v>
      </c>
      <c r="B546" s="11">
        <v>1646</v>
      </c>
      <c r="C546">
        <v>102</v>
      </c>
    </row>
    <row r="547" spans="1:3" x14ac:dyDescent="0.25">
      <c r="A547" s="10">
        <v>39494</v>
      </c>
      <c r="B547" s="11">
        <v>1648</v>
      </c>
      <c r="C547">
        <v>103</v>
      </c>
    </row>
    <row r="548" spans="1:3" x14ac:dyDescent="0.25">
      <c r="A548" s="10">
        <v>39494</v>
      </c>
      <c r="B548" s="11">
        <v>1649</v>
      </c>
      <c r="C548">
        <v>102</v>
      </c>
    </row>
    <row r="549" spans="1:3" x14ac:dyDescent="0.25">
      <c r="A549" s="10">
        <v>39494</v>
      </c>
      <c r="B549" s="11">
        <v>1650</v>
      </c>
      <c r="C549">
        <v>103</v>
      </c>
    </row>
    <row r="550" spans="1:3" x14ac:dyDescent="0.25">
      <c r="A550" s="10">
        <v>39494</v>
      </c>
      <c r="B550" s="11">
        <v>1651</v>
      </c>
      <c r="C550">
        <v>103</v>
      </c>
    </row>
    <row r="551" spans="1:3" x14ac:dyDescent="0.25">
      <c r="A551" s="10">
        <v>39494</v>
      </c>
      <c r="B551" s="11">
        <v>1655</v>
      </c>
      <c r="C551">
        <v>103</v>
      </c>
    </row>
    <row r="552" spans="1:3" x14ac:dyDescent="0.25">
      <c r="A552" s="10">
        <v>39494</v>
      </c>
      <c r="B552" s="11">
        <v>1656</v>
      </c>
      <c r="C552">
        <v>101</v>
      </c>
    </row>
    <row r="553" spans="1:3" x14ac:dyDescent="0.25">
      <c r="A553" s="10">
        <v>39494</v>
      </c>
      <c r="B553" s="11">
        <v>1657</v>
      </c>
      <c r="C553">
        <v>102</v>
      </c>
    </row>
    <row r="554" spans="1:3" x14ac:dyDescent="0.25">
      <c r="A554" s="10">
        <v>39494</v>
      </c>
      <c r="B554" s="11">
        <v>1658</v>
      </c>
      <c r="C554">
        <v>101</v>
      </c>
    </row>
    <row r="555" spans="1:3" x14ac:dyDescent="0.25">
      <c r="A555" s="10">
        <v>39495</v>
      </c>
      <c r="B555" s="11">
        <v>1659</v>
      </c>
      <c r="C555">
        <v>101</v>
      </c>
    </row>
    <row r="556" spans="1:3" x14ac:dyDescent="0.25">
      <c r="A556" s="10">
        <v>39495</v>
      </c>
      <c r="B556" s="11">
        <v>1663</v>
      </c>
      <c r="C556">
        <v>102</v>
      </c>
    </row>
    <row r="557" spans="1:3" x14ac:dyDescent="0.25">
      <c r="A557" s="10">
        <v>39495</v>
      </c>
      <c r="B557" s="11">
        <v>1664</v>
      </c>
      <c r="C557">
        <v>102</v>
      </c>
    </row>
    <row r="558" spans="1:3" x14ac:dyDescent="0.25">
      <c r="A558" s="10">
        <v>39495</v>
      </c>
      <c r="B558" s="11">
        <v>1665</v>
      </c>
      <c r="C558">
        <v>103</v>
      </c>
    </row>
    <row r="559" spans="1:3" x14ac:dyDescent="0.25">
      <c r="A559" s="10">
        <v>39495</v>
      </c>
      <c r="B559" s="11">
        <v>1667</v>
      </c>
      <c r="C559">
        <v>103</v>
      </c>
    </row>
    <row r="560" spans="1:3" x14ac:dyDescent="0.25">
      <c r="A560" s="10">
        <v>39495</v>
      </c>
      <c r="B560" s="11">
        <v>1668</v>
      </c>
      <c r="C560">
        <v>101</v>
      </c>
    </row>
    <row r="561" spans="1:3" x14ac:dyDescent="0.25">
      <c r="A561" s="10">
        <v>39495</v>
      </c>
      <c r="B561" s="11">
        <v>1669</v>
      </c>
      <c r="C561">
        <v>101</v>
      </c>
    </row>
    <row r="562" spans="1:3" x14ac:dyDescent="0.25">
      <c r="A562" s="10">
        <v>39495</v>
      </c>
      <c r="B562" s="11">
        <v>1670</v>
      </c>
      <c r="C562">
        <v>102</v>
      </c>
    </row>
    <row r="563" spans="1:3" x14ac:dyDescent="0.25">
      <c r="A563" s="10">
        <v>39495</v>
      </c>
      <c r="B563" s="11">
        <v>1672</v>
      </c>
      <c r="C563">
        <v>101</v>
      </c>
    </row>
    <row r="564" spans="1:3" x14ac:dyDescent="0.25">
      <c r="A564" s="10">
        <v>39496</v>
      </c>
      <c r="B564" s="11">
        <v>1674</v>
      </c>
      <c r="C564">
        <v>101</v>
      </c>
    </row>
    <row r="565" spans="1:3" x14ac:dyDescent="0.25">
      <c r="A565" s="10">
        <v>39496</v>
      </c>
      <c r="B565" s="11">
        <v>1675</v>
      </c>
      <c r="C565">
        <v>101</v>
      </c>
    </row>
    <row r="566" spans="1:3" x14ac:dyDescent="0.25">
      <c r="A566" s="10">
        <v>39496</v>
      </c>
      <c r="B566" s="11">
        <v>1676</v>
      </c>
      <c r="C566">
        <v>101</v>
      </c>
    </row>
    <row r="567" spans="1:3" x14ac:dyDescent="0.25">
      <c r="A567" s="10">
        <v>39496</v>
      </c>
      <c r="B567" s="11">
        <v>1677</v>
      </c>
      <c r="C567">
        <v>103</v>
      </c>
    </row>
    <row r="568" spans="1:3" x14ac:dyDescent="0.25">
      <c r="A568" s="10">
        <v>39496</v>
      </c>
      <c r="B568" s="11">
        <v>1678</v>
      </c>
      <c r="C568">
        <v>102</v>
      </c>
    </row>
    <row r="569" spans="1:3" x14ac:dyDescent="0.25">
      <c r="A569" s="10">
        <v>39496</v>
      </c>
      <c r="B569" s="11">
        <v>1679</v>
      </c>
      <c r="C569">
        <v>101</v>
      </c>
    </row>
    <row r="570" spans="1:3" x14ac:dyDescent="0.25">
      <c r="A570" s="10">
        <v>39496</v>
      </c>
      <c r="B570" s="11">
        <v>1681</v>
      </c>
      <c r="C570">
        <v>103</v>
      </c>
    </row>
    <row r="571" spans="1:3" x14ac:dyDescent="0.25">
      <c r="A571" s="10">
        <v>39496</v>
      </c>
      <c r="B571" s="11">
        <v>1682</v>
      </c>
      <c r="C571">
        <v>103</v>
      </c>
    </row>
    <row r="572" spans="1:3" x14ac:dyDescent="0.25">
      <c r="A572" s="10">
        <v>39496</v>
      </c>
      <c r="B572" s="11">
        <v>1683</v>
      </c>
      <c r="C572">
        <v>101</v>
      </c>
    </row>
    <row r="573" spans="1:3" x14ac:dyDescent="0.25">
      <c r="A573" s="10">
        <v>39496</v>
      </c>
      <c r="B573" s="11">
        <v>1685</v>
      </c>
      <c r="C573">
        <v>103</v>
      </c>
    </row>
    <row r="574" spans="1:3" x14ac:dyDescent="0.25">
      <c r="A574" s="10">
        <v>39496</v>
      </c>
      <c r="B574" s="11">
        <v>1686</v>
      </c>
      <c r="C574">
        <v>102</v>
      </c>
    </row>
    <row r="575" spans="1:3" x14ac:dyDescent="0.25">
      <c r="A575" s="10">
        <v>39497</v>
      </c>
      <c r="B575" s="11">
        <v>1687</v>
      </c>
      <c r="C575">
        <v>103</v>
      </c>
    </row>
    <row r="576" spans="1:3" x14ac:dyDescent="0.25">
      <c r="A576" s="10">
        <v>39497</v>
      </c>
      <c r="B576" s="11">
        <v>1688</v>
      </c>
      <c r="C576">
        <v>101</v>
      </c>
    </row>
    <row r="577" spans="1:3" x14ac:dyDescent="0.25">
      <c r="A577" s="10">
        <v>39497</v>
      </c>
      <c r="B577" s="11">
        <v>1689</v>
      </c>
      <c r="C577">
        <v>101</v>
      </c>
    </row>
    <row r="578" spans="1:3" x14ac:dyDescent="0.25">
      <c r="A578" s="10">
        <v>39497</v>
      </c>
      <c r="B578" s="11">
        <v>1690</v>
      </c>
      <c r="C578">
        <v>102</v>
      </c>
    </row>
    <row r="579" spans="1:3" x14ac:dyDescent="0.25">
      <c r="A579" s="10">
        <v>39497</v>
      </c>
      <c r="B579" s="11">
        <v>1691</v>
      </c>
      <c r="C579">
        <v>101</v>
      </c>
    </row>
    <row r="580" spans="1:3" x14ac:dyDescent="0.25">
      <c r="A580" s="10">
        <v>39497</v>
      </c>
      <c r="B580" s="11">
        <v>1692</v>
      </c>
      <c r="C580">
        <v>103</v>
      </c>
    </row>
    <row r="581" spans="1:3" x14ac:dyDescent="0.25">
      <c r="A581" s="10">
        <v>39497</v>
      </c>
      <c r="B581" s="11">
        <v>1693</v>
      </c>
      <c r="C581">
        <v>101</v>
      </c>
    </row>
    <row r="582" spans="1:3" x14ac:dyDescent="0.25">
      <c r="A582" s="10">
        <v>39497</v>
      </c>
      <c r="B582" s="11">
        <v>1694</v>
      </c>
      <c r="C582">
        <v>102</v>
      </c>
    </row>
    <row r="583" spans="1:3" x14ac:dyDescent="0.25">
      <c r="A583" s="10">
        <v>39497</v>
      </c>
      <c r="B583" s="11">
        <v>1696</v>
      </c>
      <c r="C583">
        <v>103</v>
      </c>
    </row>
    <row r="584" spans="1:3" x14ac:dyDescent="0.25">
      <c r="A584" s="10">
        <v>39497</v>
      </c>
      <c r="B584" s="11">
        <v>1697</v>
      </c>
      <c r="C584">
        <v>103</v>
      </c>
    </row>
    <row r="585" spans="1:3" x14ac:dyDescent="0.25">
      <c r="A585" s="10">
        <v>39497</v>
      </c>
      <c r="B585" s="11">
        <v>1698</v>
      </c>
      <c r="C585">
        <v>102</v>
      </c>
    </row>
    <row r="586" spans="1:3" x14ac:dyDescent="0.25">
      <c r="A586" s="10">
        <v>39497</v>
      </c>
      <c r="B586" s="11">
        <v>1699</v>
      </c>
      <c r="C586">
        <v>101</v>
      </c>
    </row>
    <row r="587" spans="1:3" x14ac:dyDescent="0.25">
      <c r="A587" s="10">
        <v>39497</v>
      </c>
      <c r="B587" s="11">
        <v>1700</v>
      </c>
      <c r="C587">
        <v>102</v>
      </c>
    </row>
    <row r="588" spans="1:3" x14ac:dyDescent="0.25">
      <c r="A588" s="10">
        <v>39498</v>
      </c>
      <c r="B588" s="11">
        <v>1701</v>
      </c>
      <c r="C588">
        <v>101</v>
      </c>
    </row>
    <row r="589" spans="1:3" x14ac:dyDescent="0.25">
      <c r="A589" s="10">
        <v>39498</v>
      </c>
      <c r="B589" s="11">
        <v>1704</v>
      </c>
      <c r="C589">
        <v>102</v>
      </c>
    </row>
    <row r="590" spans="1:3" x14ac:dyDescent="0.25">
      <c r="A590" s="10">
        <v>39498</v>
      </c>
      <c r="B590" s="11">
        <v>1705</v>
      </c>
      <c r="C590">
        <v>101</v>
      </c>
    </row>
    <row r="591" spans="1:3" x14ac:dyDescent="0.25">
      <c r="A591" s="10">
        <v>39498</v>
      </c>
      <c r="B591" s="11">
        <v>1706</v>
      </c>
      <c r="C591">
        <v>103</v>
      </c>
    </row>
    <row r="592" spans="1:3" x14ac:dyDescent="0.25">
      <c r="A592" s="10">
        <v>39498</v>
      </c>
      <c r="B592" s="11">
        <v>1707</v>
      </c>
      <c r="C592">
        <v>101</v>
      </c>
    </row>
    <row r="593" spans="1:3" x14ac:dyDescent="0.25">
      <c r="A593" s="10">
        <v>39498</v>
      </c>
      <c r="B593" s="11">
        <v>1708</v>
      </c>
      <c r="C593">
        <v>102</v>
      </c>
    </row>
    <row r="594" spans="1:3" x14ac:dyDescent="0.25">
      <c r="A594" s="10">
        <v>39498</v>
      </c>
      <c r="B594" s="11">
        <v>1709</v>
      </c>
      <c r="C594">
        <v>101</v>
      </c>
    </row>
    <row r="595" spans="1:3" x14ac:dyDescent="0.25">
      <c r="A595" s="10">
        <v>39498</v>
      </c>
      <c r="B595" s="11">
        <v>1710</v>
      </c>
      <c r="C595">
        <v>101</v>
      </c>
    </row>
    <row r="596" spans="1:3" x14ac:dyDescent="0.25">
      <c r="A596" s="10">
        <v>39498</v>
      </c>
      <c r="B596" s="11">
        <v>1714</v>
      </c>
      <c r="C596">
        <v>101</v>
      </c>
    </row>
    <row r="597" spans="1:3" x14ac:dyDescent="0.25">
      <c r="A597" s="10">
        <v>39499</v>
      </c>
      <c r="B597" s="11">
        <v>1717</v>
      </c>
      <c r="C597">
        <v>101</v>
      </c>
    </row>
    <row r="598" spans="1:3" x14ac:dyDescent="0.25">
      <c r="A598" s="10">
        <v>39499</v>
      </c>
      <c r="B598" s="11">
        <v>1718</v>
      </c>
      <c r="C598">
        <v>103</v>
      </c>
    </row>
    <row r="599" spans="1:3" x14ac:dyDescent="0.25">
      <c r="A599" s="10">
        <v>39499</v>
      </c>
      <c r="B599" s="11">
        <v>1719</v>
      </c>
      <c r="C599">
        <v>103</v>
      </c>
    </row>
    <row r="600" spans="1:3" x14ac:dyDescent="0.25">
      <c r="A600" s="10">
        <v>39499</v>
      </c>
      <c r="B600" s="11">
        <v>1720</v>
      </c>
      <c r="C600">
        <v>101</v>
      </c>
    </row>
    <row r="601" spans="1:3" x14ac:dyDescent="0.25">
      <c r="A601" s="10">
        <v>39499</v>
      </c>
      <c r="B601" s="11">
        <v>1721</v>
      </c>
      <c r="C601">
        <v>101</v>
      </c>
    </row>
    <row r="602" spans="1:3" x14ac:dyDescent="0.25">
      <c r="A602" s="10">
        <v>39499</v>
      </c>
      <c r="B602" s="11">
        <v>1723</v>
      </c>
      <c r="C602">
        <v>101</v>
      </c>
    </row>
    <row r="603" spans="1:3" x14ac:dyDescent="0.25">
      <c r="A603" s="10">
        <v>39499</v>
      </c>
      <c r="B603" s="11">
        <v>1724</v>
      </c>
      <c r="C603">
        <v>102</v>
      </c>
    </row>
    <row r="604" spans="1:3" x14ac:dyDescent="0.25">
      <c r="A604" s="10">
        <v>39499</v>
      </c>
      <c r="B604" s="11">
        <v>1725</v>
      </c>
      <c r="C604">
        <v>102</v>
      </c>
    </row>
    <row r="605" spans="1:3" x14ac:dyDescent="0.25">
      <c r="A605" s="10">
        <v>39499</v>
      </c>
      <c r="B605" s="11">
        <v>1726</v>
      </c>
      <c r="C605">
        <v>101</v>
      </c>
    </row>
    <row r="606" spans="1:3" x14ac:dyDescent="0.25">
      <c r="A606" s="10">
        <v>39499</v>
      </c>
      <c r="B606" s="11">
        <v>1727</v>
      </c>
      <c r="C606">
        <v>103</v>
      </c>
    </row>
    <row r="607" spans="1:3" x14ac:dyDescent="0.25">
      <c r="A607" s="10">
        <v>39499</v>
      </c>
      <c r="B607" s="11">
        <v>1728</v>
      </c>
      <c r="C607">
        <v>103</v>
      </c>
    </row>
    <row r="608" spans="1:3" x14ac:dyDescent="0.25">
      <c r="A608" s="10">
        <v>39500</v>
      </c>
      <c r="B608" s="11">
        <v>1729</v>
      </c>
      <c r="C608">
        <v>102</v>
      </c>
    </row>
    <row r="609" spans="1:3" x14ac:dyDescent="0.25">
      <c r="A609" s="10">
        <v>39500</v>
      </c>
      <c r="B609" s="11">
        <v>1730</v>
      </c>
      <c r="C609">
        <v>102</v>
      </c>
    </row>
    <row r="610" spans="1:3" x14ac:dyDescent="0.25">
      <c r="A610" s="10">
        <v>39500</v>
      </c>
      <c r="B610" s="11">
        <v>1731</v>
      </c>
      <c r="C610">
        <v>103</v>
      </c>
    </row>
    <row r="611" spans="1:3" x14ac:dyDescent="0.25">
      <c r="A611" s="10">
        <v>39500</v>
      </c>
      <c r="B611" s="11">
        <v>1733</v>
      </c>
      <c r="C611">
        <v>103</v>
      </c>
    </row>
    <row r="612" spans="1:3" x14ac:dyDescent="0.25">
      <c r="A612" s="10">
        <v>39500</v>
      </c>
      <c r="B612" s="11">
        <v>1734</v>
      </c>
      <c r="C612">
        <v>103</v>
      </c>
    </row>
    <row r="613" spans="1:3" x14ac:dyDescent="0.25">
      <c r="A613" s="10">
        <v>39500</v>
      </c>
      <c r="B613" s="11">
        <v>1735</v>
      </c>
      <c r="C613">
        <v>101</v>
      </c>
    </row>
    <row r="614" spans="1:3" x14ac:dyDescent="0.25">
      <c r="A614" s="10">
        <v>39500</v>
      </c>
      <c r="B614" s="11">
        <v>1736</v>
      </c>
      <c r="C614">
        <v>101</v>
      </c>
    </row>
    <row r="615" spans="1:3" x14ac:dyDescent="0.25">
      <c r="A615" s="10">
        <v>39500</v>
      </c>
      <c r="B615" s="11">
        <v>1737</v>
      </c>
      <c r="C615">
        <v>103</v>
      </c>
    </row>
    <row r="616" spans="1:3" x14ac:dyDescent="0.25">
      <c r="A616" s="10">
        <v>39500</v>
      </c>
      <c r="B616" s="11">
        <v>1738</v>
      </c>
      <c r="C616">
        <v>102</v>
      </c>
    </row>
    <row r="617" spans="1:3" x14ac:dyDescent="0.25">
      <c r="A617" s="10">
        <v>39500</v>
      </c>
      <c r="B617" s="11">
        <v>1739</v>
      </c>
      <c r="C617">
        <v>103</v>
      </c>
    </row>
    <row r="618" spans="1:3" x14ac:dyDescent="0.25">
      <c r="A618" s="10">
        <v>39500</v>
      </c>
      <c r="B618" s="11">
        <v>1740</v>
      </c>
      <c r="C618">
        <v>103</v>
      </c>
    </row>
    <row r="619" spans="1:3" x14ac:dyDescent="0.25">
      <c r="A619" s="10">
        <v>39501</v>
      </c>
      <c r="B619" s="11">
        <v>1743</v>
      </c>
      <c r="C619">
        <v>101</v>
      </c>
    </row>
    <row r="620" spans="1:3" x14ac:dyDescent="0.25">
      <c r="A620" s="10">
        <v>39501</v>
      </c>
      <c r="B620" s="11">
        <v>1744</v>
      </c>
      <c r="C620">
        <v>103</v>
      </c>
    </row>
    <row r="621" spans="1:3" x14ac:dyDescent="0.25">
      <c r="A621" s="10">
        <v>39501</v>
      </c>
      <c r="B621" s="11">
        <v>1745</v>
      </c>
      <c r="C621">
        <v>101</v>
      </c>
    </row>
    <row r="622" spans="1:3" x14ac:dyDescent="0.25">
      <c r="A622" s="10">
        <v>39501</v>
      </c>
      <c r="B622" s="11">
        <v>1746</v>
      </c>
      <c r="C622">
        <v>102</v>
      </c>
    </row>
    <row r="623" spans="1:3" x14ac:dyDescent="0.25">
      <c r="A623" s="10">
        <v>39501</v>
      </c>
      <c r="B623" s="11">
        <v>1747</v>
      </c>
      <c r="C623">
        <v>102</v>
      </c>
    </row>
    <row r="624" spans="1:3" x14ac:dyDescent="0.25">
      <c r="A624" s="10">
        <v>39501</v>
      </c>
      <c r="B624" s="11">
        <v>1748</v>
      </c>
      <c r="C624">
        <v>102</v>
      </c>
    </row>
    <row r="625" spans="1:3" x14ac:dyDescent="0.25">
      <c r="A625" s="10">
        <v>39501</v>
      </c>
      <c r="B625" s="11">
        <v>1749</v>
      </c>
      <c r="C625">
        <v>103</v>
      </c>
    </row>
    <row r="626" spans="1:3" x14ac:dyDescent="0.25">
      <c r="A626" s="10">
        <v>39501</v>
      </c>
      <c r="B626" s="11">
        <v>1750</v>
      </c>
      <c r="C626">
        <v>102</v>
      </c>
    </row>
    <row r="627" spans="1:3" x14ac:dyDescent="0.25">
      <c r="A627" s="10">
        <v>39501</v>
      </c>
      <c r="B627" s="11">
        <v>1751</v>
      </c>
      <c r="C627">
        <v>103</v>
      </c>
    </row>
    <row r="628" spans="1:3" x14ac:dyDescent="0.25">
      <c r="A628" s="10">
        <v>39501</v>
      </c>
      <c r="B628" s="11">
        <v>1752</v>
      </c>
      <c r="C628">
        <v>103</v>
      </c>
    </row>
    <row r="629" spans="1:3" x14ac:dyDescent="0.25">
      <c r="A629" s="10">
        <v>39501</v>
      </c>
      <c r="B629" s="11">
        <v>1753</v>
      </c>
      <c r="C629">
        <v>101</v>
      </c>
    </row>
    <row r="630" spans="1:3" x14ac:dyDescent="0.25">
      <c r="A630" s="10">
        <v>39501</v>
      </c>
      <c r="B630" s="11">
        <v>1754</v>
      </c>
      <c r="C630">
        <v>103</v>
      </c>
    </row>
    <row r="631" spans="1:3" x14ac:dyDescent="0.25">
      <c r="A631" s="10">
        <v>39501</v>
      </c>
      <c r="B631" s="11">
        <v>1755</v>
      </c>
      <c r="C631">
        <v>102</v>
      </c>
    </row>
    <row r="632" spans="1:3" x14ac:dyDescent="0.25">
      <c r="A632" s="10">
        <v>39502</v>
      </c>
      <c r="B632" s="11">
        <v>1758</v>
      </c>
      <c r="C632">
        <v>103</v>
      </c>
    </row>
    <row r="633" spans="1:3" x14ac:dyDescent="0.25">
      <c r="A633" s="10">
        <v>39502</v>
      </c>
      <c r="B633" s="11">
        <v>1759</v>
      </c>
      <c r="C633">
        <v>102</v>
      </c>
    </row>
    <row r="634" spans="1:3" x14ac:dyDescent="0.25">
      <c r="A634" s="10">
        <v>39502</v>
      </c>
      <c r="B634" s="11">
        <v>1760</v>
      </c>
      <c r="C634">
        <v>103</v>
      </c>
    </row>
    <row r="635" spans="1:3" x14ac:dyDescent="0.25">
      <c r="A635" s="10">
        <v>39502</v>
      </c>
      <c r="B635" s="11">
        <v>1761</v>
      </c>
      <c r="C635">
        <v>101</v>
      </c>
    </row>
    <row r="636" spans="1:3" x14ac:dyDescent="0.25">
      <c r="A636" s="10">
        <v>39502</v>
      </c>
      <c r="B636" s="11">
        <v>1762</v>
      </c>
      <c r="C636">
        <v>103</v>
      </c>
    </row>
    <row r="637" spans="1:3" x14ac:dyDescent="0.25">
      <c r="A637" s="10">
        <v>39502</v>
      </c>
      <c r="B637" s="11">
        <v>1763</v>
      </c>
      <c r="C637">
        <v>103</v>
      </c>
    </row>
    <row r="638" spans="1:3" x14ac:dyDescent="0.25">
      <c r="A638" s="10">
        <v>39502</v>
      </c>
      <c r="B638" s="11">
        <v>1765</v>
      </c>
      <c r="C638">
        <v>102</v>
      </c>
    </row>
    <row r="639" spans="1:3" x14ac:dyDescent="0.25">
      <c r="A639" s="10">
        <v>39502</v>
      </c>
      <c r="B639" s="11">
        <v>1767</v>
      </c>
      <c r="C639">
        <v>101</v>
      </c>
    </row>
    <row r="640" spans="1:3" x14ac:dyDescent="0.25">
      <c r="A640" s="10">
        <v>39502</v>
      </c>
      <c r="B640" s="11">
        <v>1768</v>
      </c>
      <c r="C640">
        <v>103</v>
      </c>
    </row>
    <row r="641" spans="1:3" x14ac:dyDescent="0.25">
      <c r="A641" s="10">
        <v>39502</v>
      </c>
      <c r="B641" s="11">
        <v>1769</v>
      </c>
      <c r="C641">
        <v>102</v>
      </c>
    </row>
    <row r="642" spans="1:3" x14ac:dyDescent="0.25">
      <c r="A642" s="10">
        <v>39502</v>
      </c>
      <c r="B642" s="11">
        <v>1770</v>
      </c>
      <c r="C642">
        <v>102</v>
      </c>
    </row>
    <row r="643" spans="1:3" x14ac:dyDescent="0.25">
      <c r="A643" s="10">
        <v>39503</v>
      </c>
      <c r="B643" s="11">
        <v>1771</v>
      </c>
      <c r="C643">
        <v>103</v>
      </c>
    </row>
    <row r="644" spans="1:3" x14ac:dyDescent="0.25">
      <c r="A644" s="10">
        <v>39503</v>
      </c>
      <c r="B644" s="11">
        <v>1772</v>
      </c>
      <c r="C644">
        <v>103</v>
      </c>
    </row>
    <row r="645" spans="1:3" x14ac:dyDescent="0.25">
      <c r="A645" s="10">
        <v>39503</v>
      </c>
      <c r="B645" s="11">
        <v>1773</v>
      </c>
      <c r="C645">
        <v>101</v>
      </c>
    </row>
    <row r="646" spans="1:3" x14ac:dyDescent="0.25">
      <c r="A646" s="10">
        <v>39503</v>
      </c>
      <c r="B646" s="11">
        <v>1774</v>
      </c>
      <c r="C646">
        <v>101</v>
      </c>
    </row>
    <row r="647" spans="1:3" x14ac:dyDescent="0.25">
      <c r="A647" s="10">
        <v>39503</v>
      </c>
      <c r="B647" s="11">
        <v>1775</v>
      </c>
      <c r="C647">
        <v>102</v>
      </c>
    </row>
    <row r="648" spans="1:3" x14ac:dyDescent="0.25">
      <c r="A648" s="10">
        <v>39503</v>
      </c>
      <c r="B648" s="11">
        <v>1776</v>
      </c>
      <c r="C648">
        <v>103</v>
      </c>
    </row>
    <row r="649" spans="1:3" x14ac:dyDescent="0.25">
      <c r="A649" s="10">
        <v>39503</v>
      </c>
      <c r="B649" s="11">
        <v>1778</v>
      </c>
      <c r="C649">
        <v>101</v>
      </c>
    </row>
    <row r="650" spans="1:3" x14ac:dyDescent="0.25">
      <c r="A650" s="10">
        <v>39503</v>
      </c>
      <c r="B650" s="11">
        <v>1779</v>
      </c>
      <c r="C650">
        <v>101</v>
      </c>
    </row>
    <row r="651" spans="1:3" x14ac:dyDescent="0.25">
      <c r="A651" s="10">
        <v>39503</v>
      </c>
      <c r="B651" s="11">
        <v>1781</v>
      </c>
      <c r="C651">
        <v>102</v>
      </c>
    </row>
    <row r="652" spans="1:3" x14ac:dyDescent="0.25">
      <c r="A652" s="10">
        <v>39503</v>
      </c>
      <c r="B652" s="11">
        <v>1782</v>
      </c>
      <c r="C652">
        <v>101</v>
      </c>
    </row>
    <row r="653" spans="1:3" x14ac:dyDescent="0.25">
      <c r="A653" s="10">
        <v>39503</v>
      </c>
      <c r="B653" s="11">
        <v>1783</v>
      </c>
      <c r="C653">
        <v>101</v>
      </c>
    </row>
    <row r="654" spans="1:3" x14ac:dyDescent="0.25">
      <c r="A654" s="10">
        <v>39503</v>
      </c>
      <c r="B654" s="11">
        <v>1784</v>
      </c>
      <c r="C654">
        <v>102</v>
      </c>
    </row>
    <row r="655" spans="1:3" x14ac:dyDescent="0.25">
      <c r="A655" s="10">
        <v>39504</v>
      </c>
      <c r="B655" s="11">
        <v>1785</v>
      </c>
      <c r="C655">
        <v>102</v>
      </c>
    </row>
    <row r="656" spans="1:3" x14ac:dyDescent="0.25">
      <c r="A656" s="10">
        <v>39504</v>
      </c>
      <c r="B656" s="11">
        <v>1786</v>
      </c>
      <c r="C656">
        <v>101</v>
      </c>
    </row>
    <row r="657" spans="1:3" x14ac:dyDescent="0.25">
      <c r="A657" s="10">
        <v>39504</v>
      </c>
      <c r="B657" s="11">
        <v>1787</v>
      </c>
      <c r="C657">
        <v>102</v>
      </c>
    </row>
    <row r="658" spans="1:3" x14ac:dyDescent="0.25">
      <c r="A658" s="10">
        <v>39504</v>
      </c>
      <c r="B658" s="11">
        <v>1788</v>
      </c>
      <c r="C658">
        <v>102</v>
      </c>
    </row>
    <row r="659" spans="1:3" x14ac:dyDescent="0.25">
      <c r="A659" s="10">
        <v>39504</v>
      </c>
      <c r="B659" s="11">
        <v>1789</v>
      </c>
      <c r="C659">
        <v>103</v>
      </c>
    </row>
    <row r="660" spans="1:3" x14ac:dyDescent="0.25">
      <c r="A660" s="10">
        <v>39504</v>
      </c>
      <c r="B660" s="11">
        <v>1790</v>
      </c>
      <c r="C660">
        <v>103</v>
      </c>
    </row>
    <row r="661" spans="1:3" x14ac:dyDescent="0.25">
      <c r="A661" s="10">
        <v>39504</v>
      </c>
      <c r="B661" s="11">
        <v>1792</v>
      </c>
      <c r="C661">
        <v>102</v>
      </c>
    </row>
    <row r="662" spans="1:3" x14ac:dyDescent="0.25">
      <c r="A662" s="10">
        <v>39504</v>
      </c>
      <c r="B662" s="11">
        <v>1793</v>
      </c>
      <c r="C662">
        <v>102</v>
      </c>
    </row>
    <row r="663" spans="1:3" x14ac:dyDescent="0.25">
      <c r="A663" s="10">
        <v>39504</v>
      </c>
      <c r="B663" s="11">
        <v>1794</v>
      </c>
      <c r="C663">
        <v>103</v>
      </c>
    </row>
    <row r="664" spans="1:3" x14ac:dyDescent="0.25">
      <c r="A664" s="10">
        <v>39504</v>
      </c>
      <c r="B664" s="11">
        <v>1796</v>
      </c>
      <c r="C664">
        <v>101</v>
      </c>
    </row>
    <row r="665" spans="1:3" x14ac:dyDescent="0.25">
      <c r="A665" s="10">
        <v>39504</v>
      </c>
      <c r="B665" s="11">
        <v>1797</v>
      </c>
      <c r="C665">
        <v>102</v>
      </c>
    </row>
    <row r="666" spans="1:3" x14ac:dyDescent="0.25">
      <c r="A666" s="10">
        <v>39504</v>
      </c>
      <c r="B666" s="11">
        <v>1798</v>
      </c>
      <c r="C666">
        <v>103</v>
      </c>
    </row>
    <row r="667" spans="1:3" x14ac:dyDescent="0.25">
      <c r="A667" s="10">
        <v>39505</v>
      </c>
      <c r="B667" s="11">
        <v>1799</v>
      </c>
      <c r="C667">
        <v>103</v>
      </c>
    </row>
    <row r="668" spans="1:3" x14ac:dyDescent="0.25">
      <c r="A668" s="10">
        <v>39505</v>
      </c>
      <c r="B668" s="11">
        <v>1800</v>
      </c>
      <c r="C668">
        <v>102</v>
      </c>
    </row>
    <row r="669" spans="1:3" x14ac:dyDescent="0.25">
      <c r="A669" s="10">
        <v>39505</v>
      </c>
      <c r="B669" s="11">
        <v>1801</v>
      </c>
      <c r="C669">
        <v>103</v>
      </c>
    </row>
    <row r="670" spans="1:3" x14ac:dyDescent="0.25">
      <c r="A670" s="10">
        <v>39505</v>
      </c>
      <c r="B670" s="11">
        <v>1802</v>
      </c>
      <c r="C670">
        <v>102</v>
      </c>
    </row>
    <row r="671" spans="1:3" x14ac:dyDescent="0.25">
      <c r="A671" s="10">
        <v>39505</v>
      </c>
      <c r="B671" s="11">
        <v>1803</v>
      </c>
      <c r="C671">
        <v>103</v>
      </c>
    </row>
    <row r="672" spans="1:3" x14ac:dyDescent="0.25">
      <c r="A672" s="10">
        <v>39505</v>
      </c>
      <c r="B672" s="11">
        <v>1804</v>
      </c>
      <c r="C672">
        <v>102</v>
      </c>
    </row>
    <row r="673" spans="1:3" x14ac:dyDescent="0.25">
      <c r="A673" s="10">
        <v>39505</v>
      </c>
      <c r="B673" s="11">
        <v>1805</v>
      </c>
      <c r="C673">
        <v>103</v>
      </c>
    </row>
    <row r="674" spans="1:3" x14ac:dyDescent="0.25">
      <c r="A674" s="10">
        <v>39505</v>
      </c>
      <c r="B674" s="11">
        <v>1806</v>
      </c>
      <c r="C674">
        <v>102</v>
      </c>
    </row>
    <row r="675" spans="1:3" x14ac:dyDescent="0.25">
      <c r="A675" s="10">
        <v>39505</v>
      </c>
      <c r="B675" s="11">
        <v>1807</v>
      </c>
      <c r="C675">
        <v>102</v>
      </c>
    </row>
    <row r="676" spans="1:3" x14ac:dyDescent="0.25">
      <c r="A676" s="10">
        <v>39505</v>
      </c>
      <c r="B676" s="11">
        <v>1808</v>
      </c>
      <c r="C676">
        <v>101</v>
      </c>
    </row>
    <row r="677" spans="1:3" x14ac:dyDescent="0.25">
      <c r="A677" s="10">
        <v>39505</v>
      </c>
      <c r="B677" s="11">
        <v>1809</v>
      </c>
      <c r="C677">
        <v>102</v>
      </c>
    </row>
    <row r="678" spans="1:3" x14ac:dyDescent="0.25">
      <c r="A678" s="10">
        <v>39505</v>
      </c>
      <c r="B678" s="11">
        <v>1810</v>
      </c>
      <c r="C678">
        <v>103</v>
      </c>
    </row>
    <row r="679" spans="1:3" x14ac:dyDescent="0.25">
      <c r="A679" s="10">
        <v>39505</v>
      </c>
      <c r="B679" s="11">
        <v>1811</v>
      </c>
      <c r="C679">
        <v>103</v>
      </c>
    </row>
    <row r="680" spans="1:3" x14ac:dyDescent="0.25">
      <c r="A680" s="10">
        <v>39505</v>
      </c>
      <c r="B680" s="11">
        <v>1812</v>
      </c>
      <c r="C680">
        <v>103</v>
      </c>
    </row>
    <row r="681" spans="1:3" x14ac:dyDescent="0.25">
      <c r="A681" s="10">
        <v>39506</v>
      </c>
      <c r="B681" s="11">
        <v>1813</v>
      </c>
      <c r="C681">
        <v>102</v>
      </c>
    </row>
    <row r="682" spans="1:3" x14ac:dyDescent="0.25">
      <c r="A682" s="10">
        <v>39506</v>
      </c>
      <c r="B682" s="11">
        <v>1815</v>
      </c>
      <c r="C682">
        <v>103</v>
      </c>
    </row>
    <row r="683" spans="1:3" x14ac:dyDescent="0.25">
      <c r="A683" s="10">
        <v>39506</v>
      </c>
      <c r="B683" s="11">
        <v>1816</v>
      </c>
      <c r="C683">
        <v>101</v>
      </c>
    </row>
    <row r="684" spans="1:3" x14ac:dyDescent="0.25">
      <c r="A684" s="10">
        <v>39506</v>
      </c>
      <c r="B684" s="11">
        <v>1817</v>
      </c>
      <c r="C684">
        <v>101</v>
      </c>
    </row>
    <row r="685" spans="1:3" x14ac:dyDescent="0.25">
      <c r="A685" s="10">
        <v>39506</v>
      </c>
      <c r="B685" s="11">
        <v>1819</v>
      </c>
      <c r="C685">
        <v>101</v>
      </c>
    </row>
    <row r="686" spans="1:3" x14ac:dyDescent="0.25">
      <c r="A686" s="10">
        <v>39506</v>
      </c>
      <c r="B686" s="11">
        <v>1820</v>
      </c>
      <c r="C686">
        <v>101</v>
      </c>
    </row>
    <row r="687" spans="1:3" x14ac:dyDescent="0.25">
      <c r="A687" s="10">
        <v>39506</v>
      </c>
      <c r="B687" s="11">
        <v>1821</v>
      </c>
      <c r="C687">
        <v>101</v>
      </c>
    </row>
    <row r="688" spans="1:3" x14ac:dyDescent="0.25">
      <c r="A688" s="10">
        <v>39506</v>
      </c>
      <c r="B688" s="11">
        <v>1822</v>
      </c>
      <c r="C688">
        <v>102</v>
      </c>
    </row>
    <row r="689" spans="1:3" x14ac:dyDescent="0.25">
      <c r="A689" s="10">
        <v>39506</v>
      </c>
      <c r="B689" s="11">
        <v>1823</v>
      </c>
      <c r="C689">
        <v>102</v>
      </c>
    </row>
    <row r="690" spans="1:3" x14ac:dyDescent="0.25">
      <c r="A690" s="10">
        <v>39506</v>
      </c>
      <c r="B690" s="11">
        <v>1824</v>
      </c>
      <c r="C690">
        <v>101</v>
      </c>
    </row>
    <row r="691" spans="1:3" x14ac:dyDescent="0.25">
      <c r="A691" s="10">
        <v>39506</v>
      </c>
      <c r="B691" s="11">
        <v>1825</v>
      </c>
      <c r="C691">
        <v>101</v>
      </c>
    </row>
    <row r="692" spans="1:3" x14ac:dyDescent="0.25">
      <c r="A692" s="10">
        <v>39507</v>
      </c>
      <c r="B692" s="11">
        <v>1827</v>
      </c>
      <c r="C692">
        <v>103</v>
      </c>
    </row>
    <row r="693" spans="1:3" x14ac:dyDescent="0.25">
      <c r="A693" s="10">
        <v>39507</v>
      </c>
      <c r="B693" s="11">
        <v>1828</v>
      </c>
      <c r="C693">
        <v>103</v>
      </c>
    </row>
    <row r="694" spans="1:3" x14ac:dyDescent="0.25">
      <c r="A694" s="10">
        <v>39507</v>
      </c>
      <c r="B694" s="11">
        <v>1831</v>
      </c>
      <c r="C694">
        <v>103</v>
      </c>
    </row>
    <row r="695" spans="1:3" x14ac:dyDescent="0.25">
      <c r="A695" s="10">
        <v>39507</v>
      </c>
      <c r="B695" s="11">
        <v>1833</v>
      </c>
      <c r="C695">
        <v>101</v>
      </c>
    </row>
    <row r="696" spans="1:3" x14ac:dyDescent="0.25">
      <c r="A696" s="10">
        <v>39507</v>
      </c>
      <c r="B696" s="11">
        <v>1834</v>
      </c>
      <c r="C696">
        <v>101</v>
      </c>
    </row>
    <row r="697" spans="1:3" x14ac:dyDescent="0.25">
      <c r="A697" s="10">
        <v>39507</v>
      </c>
      <c r="B697" s="11">
        <v>1835</v>
      </c>
      <c r="C697">
        <v>102</v>
      </c>
    </row>
    <row r="698" spans="1:3" x14ac:dyDescent="0.25">
      <c r="A698" s="10">
        <v>39507</v>
      </c>
      <c r="B698" s="11">
        <v>1837</v>
      </c>
      <c r="C698">
        <v>101</v>
      </c>
    </row>
    <row r="699" spans="1:3" x14ac:dyDescent="0.25">
      <c r="A699" s="10">
        <v>39507</v>
      </c>
      <c r="B699" s="11">
        <v>1838</v>
      </c>
      <c r="C699">
        <v>101</v>
      </c>
    </row>
    <row r="700" spans="1:3" x14ac:dyDescent="0.25">
      <c r="A700" s="10">
        <v>39507</v>
      </c>
      <c r="B700" s="11">
        <v>1839</v>
      </c>
      <c r="C700">
        <v>103</v>
      </c>
    </row>
    <row r="701" spans="1:3" x14ac:dyDescent="0.25">
      <c r="A701" s="10">
        <v>39507</v>
      </c>
      <c r="B701" s="11">
        <v>1840</v>
      </c>
      <c r="C701">
        <v>103</v>
      </c>
    </row>
    <row r="702" spans="1:3" x14ac:dyDescent="0.25">
      <c r="A702" s="10">
        <v>39508</v>
      </c>
      <c r="B702" s="11">
        <v>1841</v>
      </c>
      <c r="C702">
        <v>103</v>
      </c>
    </row>
    <row r="703" spans="1:3" x14ac:dyDescent="0.25">
      <c r="A703" s="10">
        <v>39508</v>
      </c>
      <c r="B703" s="11">
        <v>1842</v>
      </c>
      <c r="C703">
        <v>101</v>
      </c>
    </row>
    <row r="704" spans="1:3" x14ac:dyDescent="0.25">
      <c r="A704" s="10">
        <v>39508</v>
      </c>
      <c r="B704" s="11">
        <v>1844</v>
      </c>
      <c r="C704">
        <v>101</v>
      </c>
    </row>
    <row r="705" spans="1:3" x14ac:dyDescent="0.25">
      <c r="A705" s="10">
        <v>39508</v>
      </c>
      <c r="B705" s="11">
        <v>1845</v>
      </c>
      <c r="C705">
        <v>103</v>
      </c>
    </row>
    <row r="706" spans="1:3" x14ac:dyDescent="0.25">
      <c r="A706" s="10">
        <v>39508</v>
      </c>
      <c r="B706" s="11">
        <v>1846</v>
      </c>
      <c r="C706">
        <v>103</v>
      </c>
    </row>
    <row r="707" spans="1:3" x14ac:dyDescent="0.25">
      <c r="A707" s="10">
        <v>39508</v>
      </c>
      <c r="B707" s="11">
        <v>1850</v>
      </c>
      <c r="C707">
        <v>103</v>
      </c>
    </row>
    <row r="708" spans="1:3" x14ac:dyDescent="0.25">
      <c r="A708" s="10">
        <v>39508</v>
      </c>
      <c r="B708" s="11">
        <v>1852</v>
      </c>
      <c r="C708">
        <v>102</v>
      </c>
    </row>
    <row r="709" spans="1:3" x14ac:dyDescent="0.25">
      <c r="A709" s="10">
        <v>39508</v>
      </c>
      <c r="B709" s="11">
        <v>1854</v>
      </c>
      <c r="C709">
        <v>101</v>
      </c>
    </row>
    <row r="710" spans="1:3" x14ac:dyDescent="0.25">
      <c r="A710" s="10">
        <v>39509</v>
      </c>
      <c r="B710" s="11">
        <v>1855</v>
      </c>
      <c r="C710">
        <v>101</v>
      </c>
    </row>
    <row r="711" spans="1:3" x14ac:dyDescent="0.25">
      <c r="A711" s="10">
        <v>39509</v>
      </c>
      <c r="B711" s="11">
        <v>1859</v>
      </c>
      <c r="C711">
        <v>102</v>
      </c>
    </row>
    <row r="712" spans="1:3" x14ac:dyDescent="0.25">
      <c r="A712" s="10">
        <v>39509</v>
      </c>
      <c r="B712" s="11">
        <v>1860</v>
      </c>
      <c r="C712">
        <v>102</v>
      </c>
    </row>
    <row r="713" spans="1:3" x14ac:dyDescent="0.25">
      <c r="A713" s="10">
        <v>39509</v>
      </c>
      <c r="B713" s="11">
        <v>1861</v>
      </c>
      <c r="C713">
        <v>103</v>
      </c>
    </row>
    <row r="714" spans="1:3" x14ac:dyDescent="0.25">
      <c r="A714" s="10">
        <v>39509</v>
      </c>
      <c r="B714" s="11">
        <v>1863</v>
      </c>
      <c r="C714">
        <v>101</v>
      </c>
    </row>
    <row r="715" spans="1:3" x14ac:dyDescent="0.25">
      <c r="A715" s="10">
        <v>39509</v>
      </c>
      <c r="B715" s="11">
        <v>1864</v>
      </c>
      <c r="C715">
        <v>102</v>
      </c>
    </row>
    <row r="716" spans="1:3" x14ac:dyDescent="0.25">
      <c r="A716" s="10">
        <v>39509</v>
      </c>
      <c r="B716" s="11">
        <v>1865</v>
      </c>
      <c r="C716">
        <v>101</v>
      </c>
    </row>
    <row r="717" spans="1:3" x14ac:dyDescent="0.25">
      <c r="A717" s="10">
        <v>39509</v>
      </c>
      <c r="B717" s="11">
        <v>1867</v>
      </c>
      <c r="C717">
        <v>103</v>
      </c>
    </row>
    <row r="718" spans="1:3" x14ac:dyDescent="0.25">
      <c r="A718" s="10">
        <v>39509</v>
      </c>
      <c r="B718" s="11">
        <v>1868</v>
      </c>
      <c r="C718">
        <v>103</v>
      </c>
    </row>
    <row r="719" spans="1:3" x14ac:dyDescent="0.25">
      <c r="A719" s="10">
        <v>39510</v>
      </c>
      <c r="B719" s="11">
        <v>1869</v>
      </c>
      <c r="C719">
        <v>102</v>
      </c>
    </row>
    <row r="720" spans="1:3" x14ac:dyDescent="0.25">
      <c r="A720" s="10">
        <v>39510</v>
      </c>
      <c r="B720" s="11">
        <v>1870</v>
      </c>
      <c r="C720">
        <v>103</v>
      </c>
    </row>
    <row r="721" spans="1:3" x14ac:dyDescent="0.25">
      <c r="A721" s="10">
        <v>39510</v>
      </c>
      <c r="B721" s="11">
        <v>1871</v>
      </c>
      <c r="C721">
        <v>103</v>
      </c>
    </row>
    <row r="722" spans="1:3" x14ac:dyDescent="0.25">
      <c r="A722" s="10">
        <v>39510</v>
      </c>
      <c r="B722" s="11">
        <v>1875</v>
      </c>
      <c r="C722">
        <v>103</v>
      </c>
    </row>
    <row r="723" spans="1:3" x14ac:dyDescent="0.25">
      <c r="A723" s="10">
        <v>39510</v>
      </c>
      <c r="B723" s="11">
        <v>1876</v>
      </c>
      <c r="C723">
        <v>101</v>
      </c>
    </row>
    <row r="724" spans="1:3" x14ac:dyDescent="0.25">
      <c r="A724" s="10">
        <v>39510</v>
      </c>
      <c r="B724" s="11">
        <v>1878</v>
      </c>
      <c r="C724">
        <v>102</v>
      </c>
    </row>
    <row r="725" spans="1:3" x14ac:dyDescent="0.25">
      <c r="A725" s="10">
        <v>39510</v>
      </c>
      <c r="B725" s="11">
        <v>1881</v>
      </c>
      <c r="C725">
        <v>101</v>
      </c>
    </row>
    <row r="726" spans="1:3" x14ac:dyDescent="0.25">
      <c r="A726" s="10">
        <v>39510</v>
      </c>
      <c r="B726" s="11">
        <v>1882</v>
      </c>
      <c r="C726">
        <v>103</v>
      </c>
    </row>
    <row r="727" spans="1:3" x14ac:dyDescent="0.25">
      <c r="A727" s="10">
        <v>39511</v>
      </c>
      <c r="B727" s="11">
        <v>1883</v>
      </c>
      <c r="C727">
        <v>101</v>
      </c>
    </row>
    <row r="728" spans="1:3" x14ac:dyDescent="0.25">
      <c r="A728" s="10">
        <v>39511</v>
      </c>
      <c r="B728" s="11">
        <v>1886</v>
      </c>
      <c r="C728">
        <v>103</v>
      </c>
    </row>
    <row r="729" spans="1:3" x14ac:dyDescent="0.25">
      <c r="A729" s="10">
        <v>39511</v>
      </c>
      <c r="B729" s="11">
        <v>1887</v>
      </c>
      <c r="C729">
        <v>102</v>
      </c>
    </row>
    <row r="730" spans="1:3" x14ac:dyDescent="0.25">
      <c r="A730" s="10">
        <v>39511</v>
      </c>
      <c r="B730" s="11">
        <v>1888</v>
      </c>
      <c r="C730">
        <v>101</v>
      </c>
    </row>
    <row r="731" spans="1:3" x14ac:dyDescent="0.25">
      <c r="A731" s="10">
        <v>39511</v>
      </c>
      <c r="B731" s="11">
        <v>1889</v>
      </c>
      <c r="C731">
        <v>102</v>
      </c>
    </row>
    <row r="732" spans="1:3" x14ac:dyDescent="0.25">
      <c r="A732" s="10">
        <v>39511</v>
      </c>
      <c r="B732" s="11">
        <v>1890</v>
      </c>
      <c r="C732">
        <v>102</v>
      </c>
    </row>
    <row r="733" spans="1:3" x14ac:dyDescent="0.25">
      <c r="A733" s="10">
        <v>39511</v>
      </c>
      <c r="B733" s="11">
        <v>1891</v>
      </c>
      <c r="C733">
        <v>101</v>
      </c>
    </row>
    <row r="734" spans="1:3" x14ac:dyDescent="0.25">
      <c r="A734" s="10">
        <v>39511</v>
      </c>
      <c r="B734" s="11">
        <v>1893</v>
      </c>
      <c r="C734">
        <v>102</v>
      </c>
    </row>
    <row r="735" spans="1:3" x14ac:dyDescent="0.25">
      <c r="A735" s="10">
        <v>39511</v>
      </c>
      <c r="B735" s="11">
        <v>1896</v>
      </c>
      <c r="C735">
        <v>103</v>
      </c>
    </row>
    <row r="736" spans="1:3" x14ac:dyDescent="0.25">
      <c r="A736" s="10">
        <v>39512</v>
      </c>
      <c r="B736" s="11">
        <v>1897</v>
      </c>
      <c r="C736">
        <v>103</v>
      </c>
    </row>
    <row r="737" spans="1:3" x14ac:dyDescent="0.25">
      <c r="A737" s="10">
        <v>39512</v>
      </c>
      <c r="B737" s="11">
        <v>1898</v>
      </c>
      <c r="C737">
        <v>101</v>
      </c>
    </row>
    <row r="738" spans="1:3" x14ac:dyDescent="0.25">
      <c r="A738" s="10">
        <v>39512</v>
      </c>
      <c r="B738" s="11">
        <v>1899</v>
      </c>
      <c r="C738">
        <v>101</v>
      </c>
    </row>
    <row r="739" spans="1:3" x14ac:dyDescent="0.25">
      <c r="A739" s="10">
        <v>39512</v>
      </c>
      <c r="B739" s="11">
        <v>1900</v>
      </c>
      <c r="C739">
        <v>101</v>
      </c>
    </row>
    <row r="740" spans="1:3" x14ac:dyDescent="0.25">
      <c r="A740" s="10">
        <v>39512</v>
      </c>
      <c r="B740" s="11">
        <v>1902</v>
      </c>
      <c r="C740">
        <v>102</v>
      </c>
    </row>
    <row r="741" spans="1:3" x14ac:dyDescent="0.25">
      <c r="A741" s="10">
        <v>39512</v>
      </c>
      <c r="B741" s="11">
        <v>1904</v>
      </c>
      <c r="C741">
        <v>102</v>
      </c>
    </row>
    <row r="742" spans="1:3" x14ac:dyDescent="0.25">
      <c r="A742" s="10">
        <v>39512</v>
      </c>
      <c r="B742" s="11">
        <v>1905</v>
      </c>
      <c r="C742">
        <v>103</v>
      </c>
    </row>
    <row r="743" spans="1:3" x14ac:dyDescent="0.25">
      <c r="A743" s="10">
        <v>39512</v>
      </c>
      <c r="B743" s="11">
        <v>1906</v>
      </c>
      <c r="C743">
        <v>103</v>
      </c>
    </row>
    <row r="744" spans="1:3" x14ac:dyDescent="0.25">
      <c r="A744" s="10">
        <v>39512</v>
      </c>
      <c r="B744" s="11">
        <v>1908</v>
      </c>
      <c r="C744">
        <v>103</v>
      </c>
    </row>
    <row r="745" spans="1:3" x14ac:dyDescent="0.25">
      <c r="A745" s="10">
        <v>39512</v>
      </c>
      <c r="B745" s="11">
        <v>1909</v>
      </c>
      <c r="C745">
        <v>101</v>
      </c>
    </row>
    <row r="746" spans="1:3" x14ac:dyDescent="0.25">
      <c r="A746" s="10">
        <v>39513</v>
      </c>
      <c r="B746" s="11">
        <v>1911</v>
      </c>
      <c r="C746">
        <v>101</v>
      </c>
    </row>
    <row r="747" spans="1:3" x14ac:dyDescent="0.25">
      <c r="A747" s="10">
        <v>39513</v>
      </c>
      <c r="B747" s="11">
        <v>1912</v>
      </c>
      <c r="C747">
        <v>101</v>
      </c>
    </row>
    <row r="748" spans="1:3" x14ac:dyDescent="0.25">
      <c r="A748" s="10">
        <v>39513</v>
      </c>
      <c r="B748" s="11">
        <v>1913</v>
      </c>
      <c r="C748">
        <v>103</v>
      </c>
    </row>
    <row r="749" spans="1:3" x14ac:dyDescent="0.25">
      <c r="A749" s="10">
        <v>39513</v>
      </c>
      <c r="B749" s="11">
        <v>1914</v>
      </c>
      <c r="C749">
        <v>101</v>
      </c>
    </row>
    <row r="750" spans="1:3" x14ac:dyDescent="0.25">
      <c r="A750" s="10">
        <v>39513</v>
      </c>
      <c r="B750" s="11">
        <v>1915</v>
      </c>
      <c r="C750">
        <v>102</v>
      </c>
    </row>
    <row r="751" spans="1:3" x14ac:dyDescent="0.25">
      <c r="A751" s="10">
        <v>39513</v>
      </c>
      <c r="B751" s="11">
        <v>1916</v>
      </c>
      <c r="C751">
        <v>101</v>
      </c>
    </row>
    <row r="752" spans="1:3" x14ac:dyDescent="0.25">
      <c r="A752" s="10">
        <v>39513</v>
      </c>
      <c r="B752" s="11">
        <v>1917</v>
      </c>
      <c r="C752">
        <v>102</v>
      </c>
    </row>
    <row r="753" spans="1:3" x14ac:dyDescent="0.25">
      <c r="A753" s="10">
        <v>39513</v>
      </c>
      <c r="B753" s="11">
        <v>1918</v>
      </c>
      <c r="C753">
        <v>102</v>
      </c>
    </row>
    <row r="754" spans="1:3" x14ac:dyDescent="0.25">
      <c r="A754" s="10">
        <v>39513</v>
      </c>
      <c r="B754" s="11">
        <v>1919</v>
      </c>
      <c r="C754">
        <v>101</v>
      </c>
    </row>
    <row r="755" spans="1:3" x14ac:dyDescent="0.25">
      <c r="A755" s="10">
        <v>39513</v>
      </c>
      <c r="B755" s="11">
        <v>1920</v>
      </c>
      <c r="C755">
        <v>101</v>
      </c>
    </row>
    <row r="756" spans="1:3" x14ac:dyDescent="0.25">
      <c r="A756" s="10">
        <v>39513</v>
      </c>
      <c r="B756" s="11">
        <v>1921</v>
      </c>
      <c r="C756">
        <v>102</v>
      </c>
    </row>
    <row r="757" spans="1:3" x14ac:dyDescent="0.25">
      <c r="A757" s="10">
        <v>39513</v>
      </c>
      <c r="B757" s="11">
        <v>1922</v>
      </c>
      <c r="C757">
        <v>103</v>
      </c>
    </row>
    <row r="758" spans="1:3" x14ac:dyDescent="0.25">
      <c r="A758" s="10">
        <v>39513</v>
      </c>
      <c r="B758" s="11">
        <v>1924</v>
      </c>
      <c r="C758">
        <v>102</v>
      </c>
    </row>
    <row r="759" spans="1:3" x14ac:dyDescent="0.25">
      <c r="A759" s="10">
        <v>39514</v>
      </c>
      <c r="B759" s="11">
        <v>1926</v>
      </c>
      <c r="C759">
        <v>101</v>
      </c>
    </row>
    <row r="760" spans="1:3" x14ac:dyDescent="0.25">
      <c r="A760" s="10">
        <v>39514</v>
      </c>
      <c r="B760" s="11">
        <v>1927</v>
      </c>
      <c r="C760">
        <v>101</v>
      </c>
    </row>
    <row r="761" spans="1:3" x14ac:dyDescent="0.25">
      <c r="A761" s="10">
        <v>39514</v>
      </c>
      <c r="B761" s="11">
        <v>1928</v>
      </c>
      <c r="C761">
        <v>101</v>
      </c>
    </row>
    <row r="762" spans="1:3" x14ac:dyDescent="0.25">
      <c r="A762" s="10">
        <v>39514</v>
      </c>
      <c r="B762" s="11">
        <v>1929</v>
      </c>
      <c r="C762">
        <v>102</v>
      </c>
    </row>
    <row r="763" spans="1:3" x14ac:dyDescent="0.25">
      <c r="A763" s="10">
        <v>39514</v>
      </c>
      <c r="B763" s="11">
        <v>1930</v>
      </c>
      <c r="C763">
        <v>103</v>
      </c>
    </row>
    <row r="764" spans="1:3" x14ac:dyDescent="0.25">
      <c r="A764" s="10">
        <v>39514</v>
      </c>
      <c r="B764" s="11">
        <v>1931</v>
      </c>
      <c r="C764">
        <v>101</v>
      </c>
    </row>
    <row r="765" spans="1:3" x14ac:dyDescent="0.25">
      <c r="A765" s="10">
        <v>39514</v>
      </c>
      <c r="B765" s="11">
        <v>1932</v>
      </c>
      <c r="C765">
        <v>102</v>
      </c>
    </row>
    <row r="766" spans="1:3" x14ac:dyDescent="0.25">
      <c r="A766" s="10">
        <v>39514</v>
      </c>
      <c r="B766" s="11">
        <v>1933</v>
      </c>
      <c r="C766">
        <v>103</v>
      </c>
    </row>
    <row r="767" spans="1:3" x14ac:dyDescent="0.25">
      <c r="A767" s="10">
        <v>39514</v>
      </c>
      <c r="B767" s="11">
        <v>1934</v>
      </c>
      <c r="C767">
        <v>102</v>
      </c>
    </row>
    <row r="768" spans="1:3" x14ac:dyDescent="0.25">
      <c r="A768" s="10">
        <v>39514</v>
      </c>
      <c r="B768" s="11">
        <v>1935</v>
      </c>
      <c r="C768">
        <v>101</v>
      </c>
    </row>
    <row r="769" spans="1:3" x14ac:dyDescent="0.25">
      <c r="A769" s="10">
        <v>39514</v>
      </c>
      <c r="B769" s="11">
        <v>1937</v>
      </c>
      <c r="C769">
        <v>101</v>
      </c>
    </row>
    <row r="770" spans="1:3" x14ac:dyDescent="0.25">
      <c r="A770" s="10">
        <v>39514</v>
      </c>
      <c r="B770" s="11">
        <v>1938</v>
      </c>
      <c r="C770">
        <v>101</v>
      </c>
    </row>
    <row r="771" spans="1:3" x14ac:dyDescent="0.25">
      <c r="A771" s="10">
        <v>39515</v>
      </c>
      <c r="B771" s="11">
        <v>1940</v>
      </c>
      <c r="C771">
        <v>102</v>
      </c>
    </row>
    <row r="772" spans="1:3" x14ac:dyDescent="0.25">
      <c r="A772" s="10">
        <v>39515</v>
      </c>
      <c r="B772" s="11">
        <v>1941</v>
      </c>
      <c r="C772">
        <v>102</v>
      </c>
    </row>
    <row r="773" spans="1:3" x14ac:dyDescent="0.25">
      <c r="A773" s="10">
        <v>39515</v>
      </c>
      <c r="B773" s="11">
        <v>1942</v>
      </c>
      <c r="C773">
        <v>102</v>
      </c>
    </row>
    <row r="774" spans="1:3" x14ac:dyDescent="0.25">
      <c r="A774" s="10">
        <v>39515</v>
      </c>
      <c r="B774" s="11">
        <v>1944</v>
      </c>
      <c r="C774">
        <v>101</v>
      </c>
    </row>
    <row r="775" spans="1:3" x14ac:dyDescent="0.25">
      <c r="A775" s="10">
        <v>39515</v>
      </c>
      <c r="B775" s="11">
        <v>1945</v>
      </c>
      <c r="C775">
        <v>103</v>
      </c>
    </row>
    <row r="776" spans="1:3" x14ac:dyDescent="0.25">
      <c r="A776" s="10">
        <v>39515</v>
      </c>
      <c r="B776" s="11">
        <v>1946</v>
      </c>
      <c r="C776">
        <v>103</v>
      </c>
    </row>
    <row r="777" spans="1:3" x14ac:dyDescent="0.25">
      <c r="A777" s="10">
        <v>39515</v>
      </c>
      <c r="B777" s="11">
        <v>1947</v>
      </c>
      <c r="C777">
        <v>103</v>
      </c>
    </row>
    <row r="778" spans="1:3" x14ac:dyDescent="0.25">
      <c r="A778" s="10">
        <v>39515</v>
      </c>
      <c r="B778" s="11">
        <v>1949</v>
      </c>
      <c r="C778">
        <v>102</v>
      </c>
    </row>
    <row r="779" spans="1:3" x14ac:dyDescent="0.25">
      <c r="A779" s="10">
        <v>39515</v>
      </c>
      <c r="B779" s="11">
        <v>1950</v>
      </c>
      <c r="C779">
        <v>101</v>
      </c>
    </row>
    <row r="780" spans="1:3" x14ac:dyDescent="0.25">
      <c r="A780" s="10">
        <v>39515</v>
      </c>
      <c r="B780" s="11">
        <v>1951</v>
      </c>
      <c r="C780">
        <v>101</v>
      </c>
    </row>
    <row r="781" spans="1:3" x14ac:dyDescent="0.25">
      <c r="A781" s="10">
        <v>39515</v>
      </c>
      <c r="B781" s="11">
        <v>1952</v>
      </c>
      <c r="C781">
        <v>102</v>
      </c>
    </row>
    <row r="782" spans="1:3" x14ac:dyDescent="0.25">
      <c r="A782" s="10">
        <v>39516</v>
      </c>
      <c r="B782" s="11">
        <v>1953</v>
      </c>
      <c r="C782">
        <v>102</v>
      </c>
    </row>
    <row r="783" spans="1:3" x14ac:dyDescent="0.25">
      <c r="A783" s="10">
        <v>39516</v>
      </c>
      <c r="B783" s="11">
        <v>1954</v>
      </c>
      <c r="C783">
        <v>103</v>
      </c>
    </row>
    <row r="784" spans="1:3" x14ac:dyDescent="0.25">
      <c r="A784" s="10">
        <v>39516</v>
      </c>
      <c r="B784" s="11">
        <v>1956</v>
      </c>
      <c r="C784">
        <v>103</v>
      </c>
    </row>
    <row r="785" spans="1:3" x14ac:dyDescent="0.25">
      <c r="A785" s="10">
        <v>39516</v>
      </c>
      <c r="B785" s="11">
        <v>1957</v>
      </c>
      <c r="C785">
        <v>103</v>
      </c>
    </row>
    <row r="786" spans="1:3" x14ac:dyDescent="0.25">
      <c r="A786" s="10">
        <v>39516</v>
      </c>
      <c r="B786" s="11">
        <v>1958</v>
      </c>
      <c r="C786">
        <v>103</v>
      </c>
    </row>
    <row r="787" spans="1:3" x14ac:dyDescent="0.25">
      <c r="A787" s="10">
        <v>39516</v>
      </c>
      <c r="B787" s="11">
        <v>1959</v>
      </c>
      <c r="C787">
        <v>102</v>
      </c>
    </row>
    <row r="788" spans="1:3" x14ac:dyDescent="0.25">
      <c r="A788" s="10">
        <v>39516</v>
      </c>
      <c r="B788" s="11">
        <v>1960</v>
      </c>
      <c r="C788">
        <v>102</v>
      </c>
    </row>
    <row r="789" spans="1:3" x14ac:dyDescent="0.25">
      <c r="A789" s="10">
        <v>39516</v>
      </c>
      <c r="B789" s="11">
        <v>1961</v>
      </c>
      <c r="C789">
        <v>102</v>
      </c>
    </row>
    <row r="790" spans="1:3" x14ac:dyDescent="0.25">
      <c r="A790" s="10">
        <v>39516</v>
      </c>
      <c r="B790" s="11">
        <v>1962</v>
      </c>
      <c r="C790">
        <v>101</v>
      </c>
    </row>
    <row r="791" spans="1:3" x14ac:dyDescent="0.25">
      <c r="A791" s="10">
        <v>39516</v>
      </c>
      <c r="B791" s="11">
        <v>1963</v>
      </c>
      <c r="C791">
        <v>101</v>
      </c>
    </row>
    <row r="792" spans="1:3" x14ac:dyDescent="0.25">
      <c r="A792" s="10">
        <v>39516</v>
      </c>
      <c r="B792" s="11">
        <v>1965</v>
      </c>
      <c r="C792">
        <v>101</v>
      </c>
    </row>
    <row r="793" spans="1:3" x14ac:dyDescent="0.25">
      <c r="A793" s="10">
        <v>39517</v>
      </c>
      <c r="B793" s="11">
        <v>1967</v>
      </c>
      <c r="C793">
        <v>103</v>
      </c>
    </row>
    <row r="794" spans="1:3" x14ac:dyDescent="0.25">
      <c r="A794" s="10">
        <v>39517</v>
      </c>
      <c r="B794" s="11">
        <v>1968</v>
      </c>
      <c r="C794">
        <v>102</v>
      </c>
    </row>
    <row r="795" spans="1:3" x14ac:dyDescent="0.25">
      <c r="A795" s="10">
        <v>39517</v>
      </c>
      <c r="B795" s="11">
        <v>1969</v>
      </c>
      <c r="C795">
        <v>101</v>
      </c>
    </row>
    <row r="796" spans="1:3" x14ac:dyDescent="0.25">
      <c r="A796" s="10">
        <v>39517</v>
      </c>
      <c r="B796" s="11">
        <v>1970</v>
      </c>
      <c r="C796">
        <v>103</v>
      </c>
    </row>
    <row r="797" spans="1:3" x14ac:dyDescent="0.25">
      <c r="A797" s="10">
        <v>39517</v>
      </c>
      <c r="B797" s="11">
        <v>1971</v>
      </c>
      <c r="C797">
        <v>101</v>
      </c>
    </row>
    <row r="798" spans="1:3" x14ac:dyDescent="0.25">
      <c r="A798" s="10">
        <v>39517</v>
      </c>
      <c r="B798" s="11">
        <v>1973</v>
      </c>
      <c r="C798">
        <v>103</v>
      </c>
    </row>
    <row r="799" spans="1:3" x14ac:dyDescent="0.25">
      <c r="A799" s="10">
        <v>39517</v>
      </c>
      <c r="B799" s="11">
        <v>1974</v>
      </c>
      <c r="C799">
        <v>101</v>
      </c>
    </row>
    <row r="800" spans="1:3" x14ac:dyDescent="0.25">
      <c r="A800" s="10">
        <v>39517</v>
      </c>
      <c r="B800" s="11">
        <v>1975</v>
      </c>
      <c r="C800">
        <v>103</v>
      </c>
    </row>
    <row r="801" spans="1:3" x14ac:dyDescent="0.25">
      <c r="A801" s="10">
        <v>39517</v>
      </c>
      <c r="B801" s="11">
        <v>1976</v>
      </c>
      <c r="C801">
        <v>101</v>
      </c>
    </row>
    <row r="802" spans="1:3" x14ac:dyDescent="0.25">
      <c r="A802" s="10">
        <v>39517</v>
      </c>
      <c r="B802" s="11">
        <v>1977</v>
      </c>
      <c r="C802">
        <v>103</v>
      </c>
    </row>
    <row r="803" spans="1:3" x14ac:dyDescent="0.25">
      <c r="A803" s="10">
        <v>39517</v>
      </c>
      <c r="B803" s="11">
        <v>1979</v>
      </c>
      <c r="C803">
        <v>103</v>
      </c>
    </row>
    <row r="804" spans="1:3" x14ac:dyDescent="0.25">
      <c r="A804" s="10">
        <v>39518</v>
      </c>
      <c r="B804" s="11">
        <v>1981</v>
      </c>
      <c r="C804">
        <v>102</v>
      </c>
    </row>
    <row r="805" spans="1:3" x14ac:dyDescent="0.25">
      <c r="A805" s="10">
        <v>39518</v>
      </c>
      <c r="B805" s="11">
        <v>1982</v>
      </c>
      <c r="C805">
        <v>102</v>
      </c>
    </row>
    <row r="806" spans="1:3" x14ac:dyDescent="0.25">
      <c r="A806" s="10">
        <v>39518</v>
      </c>
      <c r="B806" s="11">
        <v>1983</v>
      </c>
      <c r="C806">
        <v>101</v>
      </c>
    </row>
    <row r="807" spans="1:3" x14ac:dyDescent="0.25">
      <c r="A807" s="10">
        <v>39518</v>
      </c>
      <c r="B807" s="11">
        <v>1984</v>
      </c>
      <c r="C807">
        <v>101</v>
      </c>
    </row>
    <row r="808" spans="1:3" x14ac:dyDescent="0.25">
      <c r="A808" s="10">
        <v>39518</v>
      </c>
      <c r="B808" s="11">
        <v>1986</v>
      </c>
      <c r="C808">
        <v>101</v>
      </c>
    </row>
    <row r="809" spans="1:3" x14ac:dyDescent="0.25">
      <c r="A809" s="10">
        <v>39518</v>
      </c>
      <c r="B809" s="11">
        <v>1987</v>
      </c>
      <c r="C809">
        <v>102</v>
      </c>
    </row>
    <row r="810" spans="1:3" x14ac:dyDescent="0.25">
      <c r="A810" s="10">
        <v>39518</v>
      </c>
      <c r="B810" s="11">
        <v>1988</v>
      </c>
      <c r="C810">
        <v>102</v>
      </c>
    </row>
    <row r="811" spans="1:3" x14ac:dyDescent="0.25">
      <c r="A811" s="10">
        <v>39518</v>
      </c>
      <c r="B811" s="11">
        <v>1989</v>
      </c>
      <c r="C811">
        <v>103</v>
      </c>
    </row>
    <row r="812" spans="1:3" x14ac:dyDescent="0.25">
      <c r="A812" s="10">
        <v>39518</v>
      </c>
      <c r="B812" s="11">
        <v>1990</v>
      </c>
      <c r="C812">
        <v>101</v>
      </c>
    </row>
    <row r="813" spans="1:3" x14ac:dyDescent="0.25">
      <c r="A813" s="10">
        <v>39518</v>
      </c>
      <c r="B813" s="11">
        <v>1991</v>
      </c>
      <c r="C813">
        <v>101</v>
      </c>
    </row>
    <row r="814" spans="1:3" x14ac:dyDescent="0.25">
      <c r="A814" s="10">
        <v>39518</v>
      </c>
      <c r="B814" s="11">
        <v>1992</v>
      </c>
      <c r="C814">
        <v>103</v>
      </c>
    </row>
    <row r="815" spans="1:3" x14ac:dyDescent="0.25">
      <c r="A815" s="10">
        <v>39518</v>
      </c>
      <c r="B815" s="11">
        <v>1994</v>
      </c>
      <c r="C815">
        <v>103</v>
      </c>
    </row>
    <row r="816" spans="1:3" x14ac:dyDescent="0.25">
      <c r="A816" s="10">
        <v>39519</v>
      </c>
      <c r="B816" s="11">
        <v>1995</v>
      </c>
      <c r="C816">
        <v>103</v>
      </c>
    </row>
    <row r="817" spans="1:3" x14ac:dyDescent="0.25">
      <c r="A817" s="10">
        <v>39519</v>
      </c>
      <c r="B817" s="11">
        <v>1996</v>
      </c>
      <c r="C817">
        <v>102</v>
      </c>
    </row>
    <row r="818" spans="1:3" x14ac:dyDescent="0.25">
      <c r="A818" s="10">
        <v>39519</v>
      </c>
      <c r="B818" s="11">
        <v>1997</v>
      </c>
      <c r="C818">
        <v>101</v>
      </c>
    </row>
    <row r="819" spans="1:3" x14ac:dyDescent="0.25">
      <c r="A819" s="10">
        <v>39519</v>
      </c>
      <c r="B819" s="11">
        <v>1998</v>
      </c>
      <c r="C819">
        <v>102</v>
      </c>
    </row>
    <row r="820" spans="1:3" x14ac:dyDescent="0.25">
      <c r="A820" s="10">
        <v>39519</v>
      </c>
      <c r="B820" s="11">
        <v>1999</v>
      </c>
      <c r="C820">
        <v>101</v>
      </c>
    </row>
    <row r="821" spans="1:3" x14ac:dyDescent="0.25">
      <c r="A821" s="10">
        <v>39519</v>
      </c>
      <c r="B821" s="11">
        <v>2000</v>
      </c>
      <c r="C821">
        <v>103</v>
      </c>
    </row>
    <row r="822" spans="1:3" x14ac:dyDescent="0.25">
      <c r="A822" s="10">
        <v>39519</v>
      </c>
      <c r="B822" s="11">
        <v>2002</v>
      </c>
      <c r="C822">
        <v>102</v>
      </c>
    </row>
    <row r="823" spans="1:3" x14ac:dyDescent="0.25">
      <c r="A823" s="10">
        <v>39519</v>
      </c>
      <c r="B823" s="11">
        <v>2003</v>
      </c>
      <c r="C823">
        <v>101</v>
      </c>
    </row>
    <row r="824" spans="1:3" x14ac:dyDescent="0.25">
      <c r="A824" s="10">
        <v>39519</v>
      </c>
      <c r="B824" s="11">
        <v>2004</v>
      </c>
      <c r="C824">
        <v>101</v>
      </c>
    </row>
    <row r="825" spans="1:3" x14ac:dyDescent="0.25">
      <c r="A825" s="10">
        <v>39519</v>
      </c>
      <c r="B825" s="11">
        <v>2005</v>
      </c>
      <c r="C825">
        <v>102</v>
      </c>
    </row>
    <row r="826" spans="1:3" x14ac:dyDescent="0.25">
      <c r="A826" s="10">
        <v>39519</v>
      </c>
      <c r="B826" s="11">
        <v>2007</v>
      </c>
      <c r="C826">
        <v>102</v>
      </c>
    </row>
    <row r="827" spans="1:3" x14ac:dyDescent="0.25">
      <c r="A827" s="10">
        <v>39519</v>
      </c>
      <c r="B827" s="11">
        <v>2008</v>
      </c>
      <c r="C827">
        <v>103</v>
      </c>
    </row>
    <row r="828" spans="1:3" x14ac:dyDescent="0.25">
      <c r="A828" s="10">
        <v>39520</v>
      </c>
      <c r="B828" s="11">
        <v>2009</v>
      </c>
      <c r="C828">
        <v>102</v>
      </c>
    </row>
    <row r="829" spans="1:3" x14ac:dyDescent="0.25">
      <c r="A829" s="10">
        <v>39520</v>
      </c>
      <c r="B829" s="11">
        <v>2010</v>
      </c>
      <c r="C829">
        <v>103</v>
      </c>
    </row>
    <row r="830" spans="1:3" x14ac:dyDescent="0.25">
      <c r="A830" s="10">
        <v>39520</v>
      </c>
      <c r="B830" s="11">
        <v>2011</v>
      </c>
      <c r="C830">
        <v>103</v>
      </c>
    </row>
    <row r="831" spans="1:3" x14ac:dyDescent="0.25">
      <c r="A831" s="10">
        <v>39520</v>
      </c>
      <c r="B831" s="11">
        <v>2012</v>
      </c>
      <c r="C831">
        <v>103</v>
      </c>
    </row>
    <row r="832" spans="1:3" x14ac:dyDescent="0.25">
      <c r="A832" s="10">
        <v>39520</v>
      </c>
      <c r="B832" s="11">
        <v>2013</v>
      </c>
      <c r="C832">
        <v>103</v>
      </c>
    </row>
    <row r="833" spans="1:3" x14ac:dyDescent="0.25">
      <c r="A833" s="10">
        <v>39520</v>
      </c>
      <c r="B833" s="11">
        <v>2014</v>
      </c>
      <c r="C833">
        <v>102</v>
      </c>
    </row>
    <row r="834" spans="1:3" x14ac:dyDescent="0.25">
      <c r="A834" s="10">
        <v>39520</v>
      </c>
      <c r="B834" s="11">
        <v>2016</v>
      </c>
      <c r="C834">
        <v>103</v>
      </c>
    </row>
    <row r="835" spans="1:3" x14ac:dyDescent="0.25">
      <c r="A835" s="10">
        <v>39520</v>
      </c>
      <c r="B835" s="11">
        <v>2017</v>
      </c>
      <c r="C835">
        <v>101</v>
      </c>
    </row>
    <row r="836" spans="1:3" x14ac:dyDescent="0.25">
      <c r="A836" s="10">
        <v>39520</v>
      </c>
      <c r="B836" s="11">
        <v>2018</v>
      </c>
      <c r="C836">
        <v>101</v>
      </c>
    </row>
    <row r="837" spans="1:3" x14ac:dyDescent="0.25">
      <c r="A837" s="10">
        <v>39520</v>
      </c>
      <c r="B837" s="11">
        <v>2019</v>
      </c>
      <c r="C837">
        <v>103</v>
      </c>
    </row>
    <row r="838" spans="1:3" x14ac:dyDescent="0.25">
      <c r="A838" s="10">
        <v>39520</v>
      </c>
      <c r="B838" s="11">
        <v>2020</v>
      </c>
      <c r="C838">
        <v>103</v>
      </c>
    </row>
    <row r="839" spans="1:3" x14ac:dyDescent="0.25">
      <c r="A839" s="10">
        <v>39520</v>
      </c>
      <c r="B839" s="11">
        <v>2022</v>
      </c>
      <c r="C839">
        <v>103</v>
      </c>
    </row>
    <row r="840" spans="1:3" x14ac:dyDescent="0.25">
      <c r="A840" s="10">
        <v>39521</v>
      </c>
      <c r="B840" s="11">
        <v>2025</v>
      </c>
      <c r="C840">
        <v>102</v>
      </c>
    </row>
    <row r="841" spans="1:3" x14ac:dyDescent="0.25">
      <c r="A841" s="10">
        <v>39521</v>
      </c>
      <c r="B841" s="11">
        <v>2027</v>
      </c>
      <c r="C841">
        <v>101</v>
      </c>
    </row>
    <row r="842" spans="1:3" x14ac:dyDescent="0.25">
      <c r="A842" s="10">
        <v>39521</v>
      </c>
      <c r="B842" s="11">
        <v>2029</v>
      </c>
      <c r="C842">
        <v>103</v>
      </c>
    </row>
    <row r="843" spans="1:3" x14ac:dyDescent="0.25">
      <c r="A843" s="10">
        <v>39521</v>
      </c>
      <c r="B843" s="11">
        <v>2031</v>
      </c>
      <c r="C843">
        <v>102</v>
      </c>
    </row>
    <row r="844" spans="1:3" x14ac:dyDescent="0.25">
      <c r="A844" s="10">
        <v>39521</v>
      </c>
      <c r="B844" s="11">
        <v>2032</v>
      </c>
      <c r="C844">
        <v>103</v>
      </c>
    </row>
    <row r="845" spans="1:3" x14ac:dyDescent="0.25">
      <c r="A845" s="10">
        <v>39521</v>
      </c>
      <c r="B845" s="11">
        <v>2033</v>
      </c>
      <c r="C845">
        <v>101</v>
      </c>
    </row>
    <row r="846" spans="1:3" x14ac:dyDescent="0.25">
      <c r="A846" s="10">
        <v>39521</v>
      </c>
      <c r="B846" s="11">
        <v>2034</v>
      </c>
      <c r="C846">
        <v>101</v>
      </c>
    </row>
    <row r="847" spans="1:3" x14ac:dyDescent="0.25">
      <c r="A847" s="10">
        <v>39521</v>
      </c>
      <c r="B847" s="11">
        <v>2035</v>
      </c>
      <c r="C847">
        <v>103</v>
      </c>
    </row>
    <row r="848" spans="1:3" x14ac:dyDescent="0.25">
      <c r="A848" s="10">
        <v>39521</v>
      </c>
      <c r="B848" s="11">
        <v>2036</v>
      </c>
      <c r="C848">
        <v>102</v>
      </c>
    </row>
    <row r="849" spans="1:3" x14ac:dyDescent="0.25">
      <c r="A849" s="10">
        <v>39522</v>
      </c>
      <c r="B849" s="11">
        <v>2037</v>
      </c>
      <c r="C849">
        <v>101</v>
      </c>
    </row>
    <row r="850" spans="1:3" x14ac:dyDescent="0.25">
      <c r="A850" s="10">
        <v>39522</v>
      </c>
      <c r="B850" s="11">
        <v>2038</v>
      </c>
      <c r="C850">
        <v>102</v>
      </c>
    </row>
    <row r="851" spans="1:3" x14ac:dyDescent="0.25">
      <c r="A851" s="10">
        <v>39522</v>
      </c>
      <c r="B851" s="11">
        <v>2039</v>
      </c>
      <c r="C851">
        <v>102</v>
      </c>
    </row>
    <row r="852" spans="1:3" x14ac:dyDescent="0.25">
      <c r="A852" s="10">
        <v>39522</v>
      </c>
      <c r="B852" s="11">
        <v>2041</v>
      </c>
      <c r="C852">
        <v>101</v>
      </c>
    </row>
    <row r="853" spans="1:3" x14ac:dyDescent="0.25">
      <c r="A853" s="10">
        <v>39522</v>
      </c>
      <c r="B853" s="11">
        <v>2042</v>
      </c>
      <c r="C853">
        <v>102</v>
      </c>
    </row>
    <row r="854" spans="1:3" x14ac:dyDescent="0.25">
      <c r="A854" s="10">
        <v>39522</v>
      </c>
      <c r="B854" s="11">
        <v>2043</v>
      </c>
      <c r="C854">
        <v>102</v>
      </c>
    </row>
    <row r="855" spans="1:3" x14ac:dyDescent="0.25">
      <c r="A855" s="10">
        <v>39522</v>
      </c>
      <c r="B855" s="11">
        <v>2044</v>
      </c>
      <c r="C855">
        <v>101</v>
      </c>
    </row>
    <row r="856" spans="1:3" x14ac:dyDescent="0.25">
      <c r="A856" s="10">
        <v>39522</v>
      </c>
      <c r="B856" s="11">
        <v>2045</v>
      </c>
      <c r="C856">
        <v>101</v>
      </c>
    </row>
    <row r="857" spans="1:3" x14ac:dyDescent="0.25">
      <c r="A857" s="10">
        <v>39522</v>
      </c>
      <c r="B857" s="11">
        <v>2046</v>
      </c>
      <c r="C857">
        <v>101</v>
      </c>
    </row>
    <row r="858" spans="1:3" x14ac:dyDescent="0.25">
      <c r="A858" s="10">
        <v>39522</v>
      </c>
      <c r="B858" s="11">
        <v>2047</v>
      </c>
      <c r="C858">
        <v>101</v>
      </c>
    </row>
    <row r="859" spans="1:3" x14ac:dyDescent="0.25">
      <c r="A859" s="10">
        <v>39522</v>
      </c>
      <c r="B859" s="11">
        <v>2048</v>
      </c>
      <c r="C859">
        <v>101</v>
      </c>
    </row>
    <row r="860" spans="1:3" x14ac:dyDescent="0.25">
      <c r="A860" s="10">
        <v>39522</v>
      </c>
      <c r="B860" s="11">
        <v>2050</v>
      </c>
      <c r="C860">
        <v>103</v>
      </c>
    </row>
    <row r="861" spans="1:3" x14ac:dyDescent="0.25">
      <c r="A861" s="10">
        <v>39523</v>
      </c>
      <c r="B861" s="11">
        <v>2051</v>
      </c>
      <c r="C861">
        <v>101</v>
      </c>
    </row>
    <row r="862" spans="1:3" x14ac:dyDescent="0.25">
      <c r="A862" s="10">
        <v>39523</v>
      </c>
      <c r="B862" s="11">
        <v>2052</v>
      </c>
      <c r="C862">
        <v>101</v>
      </c>
    </row>
    <row r="863" spans="1:3" x14ac:dyDescent="0.25">
      <c r="A863" s="10">
        <v>39523</v>
      </c>
      <c r="B863" s="11">
        <v>2053</v>
      </c>
      <c r="C863">
        <v>103</v>
      </c>
    </row>
    <row r="864" spans="1:3" x14ac:dyDescent="0.25">
      <c r="A864" s="10">
        <v>39523</v>
      </c>
      <c r="B864" s="11">
        <v>2054</v>
      </c>
      <c r="C864">
        <v>101</v>
      </c>
    </row>
    <row r="865" spans="1:3" x14ac:dyDescent="0.25">
      <c r="A865" s="10">
        <v>39523</v>
      </c>
      <c r="B865" s="11">
        <v>2055</v>
      </c>
      <c r="C865">
        <v>102</v>
      </c>
    </row>
    <row r="866" spans="1:3" x14ac:dyDescent="0.25">
      <c r="A866" s="10">
        <v>39523</v>
      </c>
      <c r="B866" s="11">
        <v>2056</v>
      </c>
      <c r="C866">
        <v>103</v>
      </c>
    </row>
    <row r="867" spans="1:3" x14ac:dyDescent="0.25">
      <c r="A867" s="10">
        <v>39523</v>
      </c>
      <c r="B867" s="11">
        <v>2057</v>
      </c>
      <c r="C867">
        <v>102</v>
      </c>
    </row>
    <row r="868" spans="1:3" x14ac:dyDescent="0.25">
      <c r="A868" s="10">
        <v>39523</v>
      </c>
      <c r="B868" s="11">
        <v>2058</v>
      </c>
      <c r="C868">
        <v>101</v>
      </c>
    </row>
    <row r="869" spans="1:3" x14ac:dyDescent="0.25">
      <c r="A869" s="10">
        <v>39523</v>
      </c>
      <c r="B869" s="11">
        <v>2059</v>
      </c>
      <c r="C869">
        <v>103</v>
      </c>
    </row>
    <row r="870" spans="1:3" x14ac:dyDescent="0.25">
      <c r="A870" s="10">
        <v>39523</v>
      </c>
      <c r="B870" s="11">
        <v>2060</v>
      </c>
      <c r="C870">
        <v>101</v>
      </c>
    </row>
    <row r="871" spans="1:3" x14ac:dyDescent="0.25">
      <c r="A871" s="10">
        <v>39523</v>
      </c>
      <c r="B871" s="11">
        <v>2061</v>
      </c>
      <c r="C871">
        <v>101</v>
      </c>
    </row>
    <row r="872" spans="1:3" x14ac:dyDescent="0.25">
      <c r="A872" s="10">
        <v>39523</v>
      </c>
      <c r="B872" s="11">
        <v>2064</v>
      </c>
      <c r="C872">
        <v>102</v>
      </c>
    </row>
    <row r="873" spans="1:3" x14ac:dyDescent="0.25">
      <c r="A873" s="10">
        <v>39524</v>
      </c>
      <c r="B873" s="11">
        <v>2065</v>
      </c>
      <c r="C873">
        <v>101</v>
      </c>
    </row>
    <row r="874" spans="1:3" x14ac:dyDescent="0.25">
      <c r="A874" s="10">
        <v>39524</v>
      </c>
      <c r="B874" s="11">
        <v>2066</v>
      </c>
      <c r="C874">
        <v>102</v>
      </c>
    </row>
    <row r="875" spans="1:3" x14ac:dyDescent="0.25">
      <c r="A875" s="10">
        <v>39524</v>
      </c>
      <c r="B875" s="11">
        <v>2067</v>
      </c>
      <c r="C875">
        <v>103</v>
      </c>
    </row>
    <row r="876" spans="1:3" x14ac:dyDescent="0.25">
      <c r="A876" s="10">
        <v>39524</v>
      </c>
      <c r="B876" s="11">
        <v>2068</v>
      </c>
      <c r="C876">
        <v>102</v>
      </c>
    </row>
    <row r="877" spans="1:3" x14ac:dyDescent="0.25">
      <c r="A877" s="10">
        <v>39524</v>
      </c>
      <c r="B877" s="11">
        <v>2069</v>
      </c>
      <c r="C877">
        <v>103</v>
      </c>
    </row>
    <row r="878" spans="1:3" x14ac:dyDescent="0.25">
      <c r="A878" s="10">
        <v>39524</v>
      </c>
      <c r="B878" s="11">
        <v>2070</v>
      </c>
      <c r="C878">
        <v>102</v>
      </c>
    </row>
    <row r="879" spans="1:3" x14ac:dyDescent="0.25">
      <c r="A879" s="10">
        <v>39524</v>
      </c>
      <c r="B879" s="11">
        <v>2072</v>
      </c>
      <c r="C879">
        <v>103</v>
      </c>
    </row>
    <row r="880" spans="1:3" x14ac:dyDescent="0.25">
      <c r="A880" s="10">
        <v>39524</v>
      </c>
      <c r="B880" s="11">
        <v>2073</v>
      </c>
      <c r="C880">
        <v>102</v>
      </c>
    </row>
    <row r="881" spans="1:3" x14ac:dyDescent="0.25">
      <c r="A881" s="10">
        <v>39524</v>
      </c>
      <c r="B881" s="11">
        <v>2074</v>
      </c>
      <c r="C881">
        <v>103</v>
      </c>
    </row>
    <row r="882" spans="1:3" x14ac:dyDescent="0.25">
      <c r="A882" s="10">
        <v>39524</v>
      </c>
      <c r="B882" s="11">
        <v>2075</v>
      </c>
      <c r="C882">
        <v>101</v>
      </c>
    </row>
    <row r="883" spans="1:3" x14ac:dyDescent="0.25">
      <c r="A883" s="10">
        <v>39524</v>
      </c>
      <c r="B883" s="11">
        <v>2076</v>
      </c>
      <c r="C883">
        <v>103</v>
      </c>
    </row>
    <row r="884" spans="1:3" x14ac:dyDescent="0.25">
      <c r="A884" s="10">
        <v>39524</v>
      </c>
      <c r="B884" s="11">
        <v>2077</v>
      </c>
      <c r="C884">
        <v>102</v>
      </c>
    </row>
    <row r="885" spans="1:3" x14ac:dyDescent="0.25">
      <c r="A885" s="10">
        <v>39524</v>
      </c>
      <c r="B885" s="11">
        <v>2078</v>
      </c>
      <c r="C885">
        <v>101</v>
      </c>
    </row>
    <row r="886" spans="1:3" x14ac:dyDescent="0.25">
      <c r="A886" s="10">
        <v>39525</v>
      </c>
      <c r="B886" s="11">
        <v>2079</v>
      </c>
      <c r="C886">
        <v>102</v>
      </c>
    </row>
    <row r="887" spans="1:3" x14ac:dyDescent="0.25">
      <c r="A887" s="10">
        <v>39525</v>
      </c>
      <c r="B887" s="11">
        <v>2080</v>
      </c>
      <c r="C887">
        <v>102</v>
      </c>
    </row>
    <row r="888" spans="1:3" x14ac:dyDescent="0.25">
      <c r="A888" s="10">
        <v>39525</v>
      </c>
      <c r="B888" s="11">
        <v>2081</v>
      </c>
      <c r="C888">
        <v>102</v>
      </c>
    </row>
    <row r="889" spans="1:3" x14ac:dyDescent="0.25">
      <c r="A889" s="10">
        <v>39525</v>
      </c>
      <c r="B889" s="11">
        <v>2082</v>
      </c>
      <c r="C889">
        <v>101</v>
      </c>
    </row>
    <row r="890" spans="1:3" x14ac:dyDescent="0.25">
      <c r="A890" s="10">
        <v>39525</v>
      </c>
      <c r="B890" s="11">
        <v>2083</v>
      </c>
      <c r="C890">
        <v>101</v>
      </c>
    </row>
    <row r="891" spans="1:3" x14ac:dyDescent="0.25">
      <c r="A891" s="10">
        <v>39525</v>
      </c>
      <c r="B891" s="11">
        <v>2086</v>
      </c>
      <c r="C891">
        <v>102</v>
      </c>
    </row>
    <row r="892" spans="1:3" x14ac:dyDescent="0.25">
      <c r="A892" s="10">
        <v>39525</v>
      </c>
      <c r="B892" s="11">
        <v>2087</v>
      </c>
      <c r="C892">
        <v>103</v>
      </c>
    </row>
    <row r="893" spans="1:3" x14ac:dyDescent="0.25">
      <c r="A893" s="10">
        <v>39525</v>
      </c>
      <c r="B893" s="11">
        <v>2088</v>
      </c>
      <c r="C893">
        <v>101</v>
      </c>
    </row>
    <row r="894" spans="1:3" x14ac:dyDescent="0.25">
      <c r="A894" s="10">
        <v>39525</v>
      </c>
      <c r="B894" s="11">
        <v>2089</v>
      </c>
      <c r="C894">
        <v>101</v>
      </c>
    </row>
    <row r="895" spans="1:3" x14ac:dyDescent="0.25">
      <c r="A895" s="10">
        <v>39525</v>
      </c>
      <c r="B895" s="11">
        <v>2090</v>
      </c>
      <c r="C895">
        <v>102</v>
      </c>
    </row>
    <row r="896" spans="1:3" x14ac:dyDescent="0.25">
      <c r="A896" s="10">
        <v>39525</v>
      </c>
      <c r="B896" s="11">
        <v>2091</v>
      </c>
      <c r="C896">
        <v>101</v>
      </c>
    </row>
    <row r="897" spans="1:3" x14ac:dyDescent="0.25">
      <c r="A897" s="10">
        <v>39525</v>
      </c>
      <c r="B897" s="11">
        <v>2092</v>
      </c>
      <c r="C897">
        <v>102</v>
      </c>
    </row>
    <row r="898" spans="1:3" x14ac:dyDescent="0.25">
      <c r="A898" s="10">
        <v>39526</v>
      </c>
      <c r="B898" s="11">
        <v>2093</v>
      </c>
      <c r="C898">
        <v>101</v>
      </c>
    </row>
    <row r="899" spans="1:3" x14ac:dyDescent="0.25">
      <c r="A899" s="10">
        <v>39526</v>
      </c>
      <c r="B899" s="11">
        <v>2094</v>
      </c>
      <c r="C899">
        <v>102</v>
      </c>
    </row>
    <row r="900" spans="1:3" x14ac:dyDescent="0.25">
      <c r="A900" s="10">
        <v>39526</v>
      </c>
      <c r="B900" s="11">
        <v>2096</v>
      </c>
      <c r="C900">
        <v>101</v>
      </c>
    </row>
    <row r="901" spans="1:3" x14ac:dyDescent="0.25">
      <c r="A901" s="10">
        <v>39526</v>
      </c>
      <c r="B901" s="11">
        <v>2098</v>
      </c>
      <c r="C901">
        <v>102</v>
      </c>
    </row>
    <row r="902" spans="1:3" x14ac:dyDescent="0.25">
      <c r="A902" s="10">
        <v>39526</v>
      </c>
      <c r="B902" s="11">
        <v>2101</v>
      </c>
      <c r="C902">
        <v>103</v>
      </c>
    </row>
    <row r="903" spans="1:3" x14ac:dyDescent="0.25">
      <c r="A903" s="10">
        <v>39526</v>
      </c>
      <c r="B903" s="11">
        <v>2102</v>
      </c>
      <c r="C903">
        <v>103</v>
      </c>
    </row>
    <row r="904" spans="1:3" x14ac:dyDescent="0.25">
      <c r="A904" s="10">
        <v>39526</v>
      </c>
      <c r="B904" s="11">
        <v>2103</v>
      </c>
      <c r="C904">
        <v>101</v>
      </c>
    </row>
    <row r="905" spans="1:3" x14ac:dyDescent="0.25">
      <c r="A905" s="10">
        <v>39526</v>
      </c>
      <c r="B905" s="11">
        <v>2104</v>
      </c>
      <c r="C905">
        <v>101</v>
      </c>
    </row>
    <row r="906" spans="1:3" x14ac:dyDescent="0.25">
      <c r="A906" s="10">
        <v>39526</v>
      </c>
      <c r="B906" s="11">
        <v>2105</v>
      </c>
      <c r="C906">
        <v>101</v>
      </c>
    </row>
    <row r="907" spans="1:3" x14ac:dyDescent="0.25">
      <c r="A907" s="10">
        <v>39526</v>
      </c>
      <c r="B907" s="11">
        <v>2106</v>
      </c>
      <c r="C907">
        <v>101</v>
      </c>
    </row>
    <row r="908" spans="1:3" x14ac:dyDescent="0.25">
      <c r="A908" s="10">
        <v>39527</v>
      </c>
      <c r="B908" s="11">
        <v>2107</v>
      </c>
      <c r="C908">
        <v>102</v>
      </c>
    </row>
    <row r="909" spans="1:3" x14ac:dyDescent="0.25">
      <c r="A909" s="10">
        <v>39527</v>
      </c>
      <c r="B909" s="11">
        <v>2109</v>
      </c>
      <c r="C909">
        <v>102</v>
      </c>
    </row>
    <row r="910" spans="1:3" x14ac:dyDescent="0.25">
      <c r="A910" s="10">
        <v>39527</v>
      </c>
      <c r="B910" s="11">
        <v>2110</v>
      </c>
      <c r="C910">
        <v>102</v>
      </c>
    </row>
    <row r="911" spans="1:3" x14ac:dyDescent="0.25">
      <c r="A911" s="10">
        <v>39527</v>
      </c>
      <c r="B911" s="11">
        <v>2112</v>
      </c>
      <c r="C911">
        <v>102</v>
      </c>
    </row>
    <row r="912" spans="1:3" x14ac:dyDescent="0.25">
      <c r="A912" s="10">
        <v>39527</v>
      </c>
      <c r="B912" s="11">
        <v>2113</v>
      </c>
      <c r="C912">
        <v>101</v>
      </c>
    </row>
    <row r="913" spans="1:3" x14ac:dyDescent="0.25">
      <c r="A913" s="10">
        <v>39527</v>
      </c>
      <c r="B913" s="11">
        <v>2114</v>
      </c>
      <c r="C913">
        <v>102</v>
      </c>
    </row>
    <row r="914" spans="1:3" x14ac:dyDescent="0.25">
      <c r="A914" s="10">
        <v>39527</v>
      </c>
      <c r="B914" s="11">
        <v>2115</v>
      </c>
      <c r="C914">
        <v>103</v>
      </c>
    </row>
    <row r="915" spans="1:3" x14ac:dyDescent="0.25">
      <c r="A915" s="10">
        <v>39527</v>
      </c>
      <c r="B915" s="11">
        <v>2116</v>
      </c>
      <c r="C915">
        <v>103</v>
      </c>
    </row>
    <row r="916" spans="1:3" x14ac:dyDescent="0.25">
      <c r="A916" s="10">
        <v>39527</v>
      </c>
      <c r="B916" s="11">
        <v>2118</v>
      </c>
      <c r="C916">
        <v>101</v>
      </c>
    </row>
    <row r="917" spans="1:3" x14ac:dyDescent="0.25">
      <c r="A917" s="10">
        <v>39527</v>
      </c>
      <c r="B917" s="11">
        <v>2119</v>
      </c>
      <c r="C917">
        <v>102</v>
      </c>
    </row>
    <row r="918" spans="1:3" x14ac:dyDescent="0.25">
      <c r="A918" s="10">
        <v>39527</v>
      </c>
      <c r="B918" s="11">
        <v>2120</v>
      </c>
      <c r="C918">
        <v>102</v>
      </c>
    </row>
    <row r="919" spans="1:3" x14ac:dyDescent="0.25">
      <c r="A919" s="10">
        <v>39528</v>
      </c>
      <c r="B919" s="11">
        <v>2121</v>
      </c>
      <c r="C919">
        <v>102</v>
      </c>
    </row>
    <row r="920" spans="1:3" x14ac:dyDescent="0.25">
      <c r="A920" s="10">
        <v>39528</v>
      </c>
      <c r="B920" s="11">
        <v>2122</v>
      </c>
      <c r="C920">
        <v>103</v>
      </c>
    </row>
    <row r="921" spans="1:3" x14ac:dyDescent="0.25">
      <c r="A921" s="10">
        <v>39528</v>
      </c>
      <c r="B921" s="11">
        <v>2123</v>
      </c>
      <c r="C921">
        <v>101</v>
      </c>
    </row>
    <row r="922" spans="1:3" x14ac:dyDescent="0.25">
      <c r="A922" s="10">
        <v>39528</v>
      </c>
      <c r="B922" s="11">
        <v>2124</v>
      </c>
      <c r="C922">
        <v>101</v>
      </c>
    </row>
    <row r="923" spans="1:3" x14ac:dyDescent="0.25">
      <c r="A923" s="10">
        <v>39528</v>
      </c>
      <c r="B923" s="11">
        <v>2125</v>
      </c>
      <c r="C923">
        <v>101</v>
      </c>
    </row>
    <row r="924" spans="1:3" x14ac:dyDescent="0.25">
      <c r="A924" s="10">
        <v>39528</v>
      </c>
      <c r="B924" s="11">
        <v>2126</v>
      </c>
      <c r="C924">
        <v>101</v>
      </c>
    </row>
    <row r="925" spans="1:3" x14ac:dyDescent="0.25">
      <c r="A925" s="10">
        <v>39528</v>
      </c>
      <c r="B925" s="11">
        <v>2127</v>
      </c>
      <c r="C925">
        <v>103</v>
      </c>
    </row>
    <row r="926" spans="1:3" x14ac:dyDescent="0.25">
      <c r="A926" s="10">
        <v>39528</v>
      </c>
      <c r="B926" s="11">
        <v>2128</v>
      </c>
      <c r="C926">
        <v>102</v>
      </c>
    </row>
    <row r="927" spans="1:3" x14ac:dyDescent="0.25">
      <c r="A927" s="10">
        <v>39528</v>
      </c>
      <c r="B927" s="11">
        <v>2129</v>
      </c>
      <c r="C927">
        <v>103</v>
      </c>
    </row>
    <row r="928" spans="1:3" x14ac:dyDescent="0.25">
      <c r="A928" s="10">
        <v>39528</v>
      </c>
      <c r="B928" s="11">
        <v>2130</v>
      </c>
      <c r="C928">
        <v>101</v>
      </c>
    </row>
    <row r="929" spans="1:3" x14ac:dyDescent="0.25">
      <c r="A929" s="10">
        <v>39528</v>
      </c>
      <c r="B929" s="11">
        <v>2131</v>
      </c>
      <c r="C929">
        <v>102</v>
      </c>
    </row>
    <row r="930" spans="1:3" x14ac:dyDescent="0.25">
      <c r="A930" s="10">
        <v>39528</v>
      </c>
      <c r="B930" s="11">
        <v>2132</v>
      </c>
      <c r="C930">
        <v>102</v>
      </c>
    </row>
    <row r="931" spans="1:3" x14ac:dyDescent="0.25">
      <c r="A931" s="10">
        <v>39528</v>
      </c>
      <c r="B931" s="11">
        <v>2133</v>
      </c>
      <c r="C931">
        <v>101</v>
      </c>
    </row>
    <row r="932" spans="1:3" x14ac:dyDescent="0.25">
      <c r="A932" s="10">
        <v>39528</v>
      </c>
      <c r="B932" s="11">
        <v>2134</v>
      </c>
      <c r="C932">
        <v>101</v>
      </c>
    </row>
    <row r="933" spans="1:3" x14ac:dyDescent="0.25">
      <c r="A933" s="10">
        <v>39529</v>
      </c>
      <c r="B933" s="11">
        <v>2136</v>
      </c>
      <c r="C933">
        <v>101</v>
      </c>
    </row>
    <row r="934" spans="1:3" x14ac:dyDescent="0.25">
      <c r="A934" s="10">
        <v>39529</v>
      </c>
      <c r="B934" s="11">
        <v>2137</v>
      </c>
      <c r="C934">
        <v>102</v>
      </c>
    </row>
    <row r="935" spans="1:3" x14ac:dyDescent="0.25">
      <c r="A935" s="10">
        <v>39529</v>
      </c>
      <c r="B935" s="11">
        <v>2138</v>
      </c>
      <c r="C935">
        <v>101</v>
      </c>
    </row>
    <row r="936" spans="1:3" x14ac:dyDescent="0.25">
      <c r="A936" s="10">
        <v>39529</v>
      </c>
      <c r="B936" s="11">
        <v>2139</v>
      </c>
      <c r="C936">
        <v>102</v>
      </c>
    </row>
    <row r="937" spans="1:3" x14ac:dyDescent="0.25">
      <c r="A937" s="10">
        <v>39529</v>
      </c>
      <c r="B937" s="11">
        <v>2140</v>
      </c>
      <c r="C937">
        <v>102</v>
      </c>
    </row>
    <row r="938" spans="1:3" x14ac:dyDescent="0.25">
      <c r="A938" s="10">
        <v>39529</v>
      </c>
      <c r="B938" s="11">
        <v>2141</v>
      </c>
      <c r="C938">
        <v>102</v>
      </c>
    </row>
    <row r="939" spans="1:3" x14ac:dyDescent="0.25">
      <c r="A939" s="10">
        <v>39529</v>
      </c>
      <c r="B939" s="11">
        <v>2142</v>
      </c>
      <c r="C939">
        <v>101</v>
      </c>
    </row>
    <row r="940" spans="1:3" x14ac:dyDescent="0.25">
      <c r="A940" s="10">
        <v>39529</v>
      </c>
      <c r="B940" s="11">
        <v>2143</v>
      </c>
      <c r="C940">
        <v>102</v>
      </c>
    </row>
    <row r="941" spans="1:3" x14ac:dyDescent="0.25">
      <c r="A941" s="10">
        <v>39529</v>
      </c>
      <c r="B941" s="11">
        <v>2144</v>
      </c>
      <c r="C941">
        <v>102</v>
      </c>
    </row>
    <row r="942" spans="1:3" x14ac:dyDescent="0.25">
      <c r="A942" s="10">
        <v>39529</v>
      </c>
      <c r="B942" s="11">
        <v>2145</v>
      </c>
      <c r="C942">
        <v>103</v>
      </c>
    </row>
    <row r="943" spans="1:3" x14ac:dyDescent="0.25">
      <c r="A943" s="10">
        <v>39529</v>
      </c>
      <c r="B943" s="11">
        <v>2146</v>
      </c>
      <c r="C943">
        <v>103</v>
      </c>
    </row>
    <row r="944" spans="1:3" x14ac:dyDescent="0.25">
      <c r="A944" s="10">
        <v>39529</v>
      </c>
      <c r="B944" s="11">
        <v>2147</v>
      </c>
      <c r="C944">
        <v>103</v>
      </c>
    </row>
    <row r="945" spans="1:3" x14ac:dyDescent="0.25">
      <c r="A945" s="10">
        <v>39529</v>
      </c>
      <c r="B945" s="11">
        <v>2148</v>
      </c>
      <c r="C945">
        <v>102</v>
      </c>
    </row>
    <row r="946" spans="1:3" x14ac:dyDescent="0.25">
      <c r="A946" s="10">
        <v>39530</v>
      </c>
      <c r="B946" s="11">
        <v>2149</v>
      </c>
      <c r="C946">
        <v>101</v>
      </c>
    </row>
    <row r="947" spans="1:3" x14ac:dyDescent="0.25">
      <c r="A947" s="10">
        <v>39530</v>
      </c>
      <c r="B947" s="11">
        <v>2150</v>
      </c>
      <c r="C947">
        <v>101</v>
      </c>
    </row>
    <row r="948" spans="1:3" x14ac:dyDescent="0.25">
      <c r="A948" s="10">
        <v>39530</v>
      </c>
      <c r="B948" s="11">
        <v>2151</v>
      </c>
      <c r="C948">
        <v>101</v>
      </c>
    </row>
    <row r="949" spans="1:3" x14ac:dyDescent="0.25">
      <c r="A949" s="10">
        <v>39530</v>
      </c>
      <c r="B949" s="11">
        <v>2152</v>
      </c>
      <c r="C949">
        <v>101</v>
      </c>
    </row>
    <row r="950" spans="1:3" x14ac:dyDescent="0.25">
      <c r="A950" s="10">
        <v>39530</v>
      </c>
      <c r="B950" s="11">
        <v>2153</v>
      </c>
      <c r="C950">
        <v>102</v>
      </c>
    </row>
    <row r="951" spans="1:3" x14ac:dyDescent="0.25">
      <c r="A951" s="10">
        <v>39530</v>
      </c>
      <c r="B951" s="11">
        <v>2157</v>
      </c>
      <c r="C951">
        <v>103</v>
      </c>
    </row>
    <row r="952" spans="1:3" x14ac:dyDescent="0.25">
      <c r="A952" s="10">
        <v>39530</v>
      </c>
      <c r="B952" s="11">
        <v>2158</v>
      </c>
      <c r="C952">
        <v>102</v>
      </c>
    </row>
    <row r="953" spans="1:3" x14ac:dyDescent="0.25">
      <c r="A953" s="10">
        <v>39530</v>
      </c>
      <c r="B953" s="11">
        <v>2159</v>
      </c>
      <c r="C953">
        <v>102</v>
      </c>
    </row>
    <row r="954" spans="1:3" x14ac:dyDescent="0.25">
      <c r="A954" s="10">
        <v>39530</v>
      </c>
      <c r="B954" s="11">
        <v>2160</v>
      </c>
      <c r="C954">
        <v>103</v>
      </c>
    </row>
    <row r="955" spans="1:3" x14ac:dyDescent="0.25">
      <c r="A955" s="10">
        <v>39530</v>
      </c>
      <c r="B955" s="11">
        <v>2161</v>
      </c>
      <c r="C955">
        <v>102</v>
      </c>
    </row>
    <row r="956" spans="1:3" x14ac:dyDescent="0.25">
      <c r="A956" s="10">
        <v>39530</v>
      </c>
      <c r="B956" s="11">
        <v>2162</v>
      </c>
      <c r="C956">
        <v>103</v>
      </c>
    </row>
    <row r="957" spans="1:3" x14ac:dyDescent="0.25">
      <c r="A957" s="10">
        <v>39531</v>
      </c>
      <c r="B957" s="11">
        <v>2163</v>
      </c>
      <c r="C957">
        <v>103</v>
      </c>
    </row>
    <row r="958" spans="1:3" x14ac:dyDescent="0.25">
      <c r="A958" s="10">
        <v>39531</v>
      </c>
      <c r="B958" s="11">
        <v>2165</v>
      </c>
      <c r="C958">
        <v>103</v>
      </c>
    </row>
    <row r="959" spans="1:3" x14ac:dyDescent="0.25">
      <c r="A959" s="10">
        <v>39531</v>
      </c>
      <c r="B959" s="11">
        <v>2167</v>
      </c>
      <c r="C959">
        <v>101</v>
      </c>
    </row>
    <row r="960" spans="1:3" x14ac:dyDescent="0.25">
      <c r="A960" s="10">
        <v>39531</v>
      </c>
      <c r="B960" s="11">
        <v>2168</v>
      </c>
      <c r="C960">
        <v>102</v>
      </c>
    </row>
    <row r="961" spans="1:3" x14ac:dyDescent="0.25">
      <c r="A961" s="10">
        <v>39531</v>
      </c>
      <c r="B961" s="11">
        <v>2169</v>
      </c>
      <c r="C961">
        <v>101</v>
      </c>
    </row>
    <row r="962" spans="1:3" x14ac:dyDescent="0.25">
      <c r="A962" s="10">
        <v>39531</v>
      </c>
      <c r="B962" s="11">
        <v>2170</v>
      </c>
      <c r="C962">
        <v>101</v>
      </c>
    </row>
    <row r="963" spans="1:3" x14ac:dyDescent="0.25">
      <c r="A963" s="10">
        <v>39531</v>
      </c>
      <c r="B963" s="11">
        <v>2172</v>
      </c>
      <c r="C963">
        <v>101</v>
      </c>
    </row>
    <row r="964" spans="1:3" x14ac:dyDescent="0.25">
      <c r="A964" s="10">
        <v>39531</v>
      </c>
      <c r="B964" s="11">
        <v>2173</v>
      </c>
      <c r="C964">
        <v>101</v>
      </c>
    </row>
    <row r="965" spans="1:3" x14ac:dyDescent="0.25">
      <c r="A965" s="10">
        <v>39531</v>
      </c>
      <c r="B965" s="11">
        <v>2174</v>
      </c>
      <c r="C965">
        <v>102</v>
      </c>
    </row>
    <row r="966" spans="1:3" x14ac:dyDescent="0.25">
      <c r="A966" s="10">
        <v>39531</v>
      </c>
      <c r="B966" s="11">
        <v>2175</v>
      </c>
      <c r="C966">
        <v>103</v>
      </c>
    </row>
    <row r="967" spans="1:3" x14ac:dyDescent="0.25">
      <c r="A967" s="10">
        <v>39531</v>
      </c>
      <c r="B967" s="11">
        <v>2176</v>
      </c>
      <c r="C967">
        <v>103</v>
      </c>
    </row>
    <row r="968" spans="1:3" x14ac:dyDescent="0.25">
      <c r="A968" s="10">
        <v>39532</v>
      </c>
      <c r="B968" s="11">
        <v>2177</v>
      </c>
      <c r="C968">
        <v>101</v>
      </c>
    </row>
    <row r="969" spans="1:3" x14ac:dyDescent="0.25">
      <c r="A969" s="10">
        <v>39532</v>
      </c>
      <c r="B969" s="11">
        <v>2178</v>
      </c>
      <c r="C969">
        <v>101</v>
      </c>
    </row>
    <row r="970" spans="1:3" x14ac:dyDescent="0.25">
      <c r="A970" s="10">
        <v>39532</v>
      </c>
      <c r="B970" s="11">
        <v>2179</v>
      </c>
      <c r="C970">
        <v>101</v>
      </c>
    </row>
    <row r="971" spans="1:3" x14ac:dyDescent="0.25">
      <c r="A971" s="10">
        <v>39532</v>
      </c>
      <c r="B971" s="11">
        <v>2180</v>
      </c>
      <c r="C971">
        <v>102</v>
      </c>
    </row>
    <row r="972" spans="1:3" x14ac:dyDescent="0.25">
      <c r="A972" s="10">
        <v>39532</v>
      </c>
      <c r="B972" s="11">
        <v>2181</v>
      </c>
      <c r="C972">
        <v>102</v>
      </c>
    </row>
    <row r="973" spans="1:3" x14ac:dyDescent="0.25">
      <c r="A973" s="10">
        <v>39532</v>
      </c>
      <c r="B973" s="11">
        <v>2182</v>
      </c>
      <c r="C973">
        <v>101</v>
      </c>
    </row>
    <row r="974" spans="1:3" x14ac:dyDescent="0.25">
      <c r="A974" s="10">
        <v>39532</v>
      </c>
      <c r="B974" s="11">
        <v>2183</v>
      </c>
      <c r="C974">
        <v>103</v>
      </c>
    </row>
    <row r="975" spans="1:3" x14ac:dyDescent="0.25">
      <c r="A975" s="10">
        <v>39532</v>
      </c>
      <c r="B975" s="11">
        <v>2184</v>
      </c>
      <c r="C975">
        <v>103</v>
      </c>
    </row>
    <row r="976" spans="1:3" x14ac:dyDescent="0.25">
      <c r="A976" s="10">
        <v>39532</v>
      </c>
      <c r="B976" s="11">
        <v>2185</v>
      </c>
      <c r="C976">
        <v>101</v>
      </c>
    </row>
    <row r="977" spans="1:3" x14ac:dyDescent="0.25">
      <c r="A977" s="10">
        <v>39532</v>
      </c>
      <c r="B977" s="11">
        <v>2186</v>
      </c>
      <c r="C977">
        <v>103</v>
      </c>
    </row>
    <row r="978" spans="1:3" x14ac:dyDescent="0.25">
      <c r="A978" s="10">
        <v>39532</v>
      </c>
      <c r="B978" s="11">
        <v>2188</v>
      </c>
      <c r="C978">
        <v>103</v>
      </c>
    </row>
    <row r="979" spans="1:3" x14ac:dyDescent="0.25">
      <c r="A979" s="10">
        <v>39532</v>
      </c>
      <c r="B979" s="11">
        <v>2190</v>
      </c>
      <c r="C979">
        <v>101</v>
      </c>
    </row>
    <row r="980" spans="1:3" x14ac:dyDescent="0.25">
      <c r="A980" s="10">
        <v>39533</v>
      </c>
      <c r="B980" s="11">
        <v>2191</v>
      </c>
      <c r="C980">
        <v>102</v>
      </c>
    </row>
    <row r="981" spans="1:3" x14ac:dyDescent="0.25">
      <c r="A981" s="10">
        <v>39533</v>
      </c>
      <c r="B981" s="11">
        <v>2192</v>
      </c>
      <c r="C981">
        <v>103</v>
      </c>
    </row>
    <row r="982" spans="1:3" x14ac:dyDescent="0.25">
      <c r="A982" s="10">
        <v>39533</v>
      </c>
      <c r="B982" s="11">
        <v>2193</v>
      </c>
      <c r="C982">
        <v>103</v>
      </c>
    </row>
    <row r="983" spans="1:3" x14ac:dyDescent="0.25">
      <c r="A983" s="10">
        <v>39533</v>
      </c>
      <c r="B983" s="11">
        <v>2196</v>
      </c>
      <c r="C983">
        <v>103</v>
      </c>
    </row>
    <row r="984" spans="1:3" x14ac:dyDescent="0.25">
      <c r="A984" s="10">
        <v>39533</v>
      </c>
      <c r="B984" s="11">
        <v>2197</v>
      </c>
      <c r="C984">
        <v>103</v>
      </c>
    </row>
    <row r="985" spans="1:3" x14ac:dyDescent="0.25">
      <c r="A985" s="10">
        <v>39533</v>
      </c>
      <c r="B985" s="11">
        <v>2198</v>
      </c>
      <c r="C985">
        <v>101</v>
      </c>
    </row>
    <row r="986" spans="1:3" x14ac:dyDescent="0.25">
      <c r="A986" s="10">
        <v>39533</v>
      </c>
      <c r="B986" s="11">
        <v>2199</v>
      </c>
      <c r="C986">
        <v>102</v>
      </c>
    </row>
    <row r="987" spans="1:3" x14ac:dyDescent="0.25">
      <c r="A987" s="10">
        <v>39533</v>
      </c>
      <c r="B987" s="11">
        <v>2200</v>
      </c>
      <c r="C987">
        <v>103</v>
      </c>
    </row>
    <row r="988" spans="1:3" x14ac:dyDescent="0.25">
      <c r="A988" s="10">
        <v>39533</v>
      </c>
      <c r="B988" s="11">
        <v>2201</v>
      </c>
      <c r="C988">
        <v>102</v>
      </c>
    </row>
    <row r="989" spans="1:3" x14ac:dyDescent="0.25">
      <c r="A989" s="10">
        <v>39533</v>
      </c>
      <c r="B989" s="11">
        <v>2202</v>
      </c>
      <c r="C989">
        <v>102</v>
      </c>
    </row>
    <row r="990" spans="1:3" x14ac:dyDescent="0.25">
      <c r="A990" s="10">
        <v>39533</v>
      </c>
      <c r="B990" s="11">
        <v>2203</v>
      </c>
      <c r="C990">
        <v>102</v>
      </c>
    </row>
    <row r="991" spans="1:3" x14ac:dyDescent="0.25">
      <c r="A991" s="10">
        <v>39533</v>
      </c>
      <c r="B991" s="11">
        <v>2204</v>
      </c>
      <c r="C991">
        <v>102</v>
      </c>
    </row>
    <row r="992" spans="1:3" x14ac:dyDescent="0.25">
      <c r="A992" s="10">
        <v>39534</v>
      </c>
      <c r="B992" s="11">
        <v>2205</v>
      </c>
      <c r="C992">
        <v>102</v>
      </c>
    </row>
    <row r="993" spans="1:3" x14ac:dyDescent="0.25">
      <c r="A993" s="10">
        <v>39534</v>
      </c>
      <c r="B993" s="11">
        <v>2207</v>
      </c>
      <c r="C993">
        <v>103</v>
      </c>
    </row>
    <row r="994" spans="1:3" x14ac:dyDescent="0.25">
      <c r="A994" s="10">
        <v>39534</v>
      </c>
      <c r="B994" s="11">
        <v>2208</v>
      </c>
      <c r="C994">
        <v>103</v>
      </c>
    </row>
    <row r="995" spans="1:3" x14ac:dyDescent="0.25">
      <c r="A995" s="10">
        <v>39534</v>
      </c>
      <c r="B995" s="11">
        <v>2210</v>
      </c>
      <c r="C995">
        <v>102</v>
      </c>
    </row>
    <row r="996" spans="1:3" x14ac:dyDescent="0.25">
      <c r="A996" s="10">
        <v>39534</v>
      </c>
      <c r="B996" s="11">
        <v>2212</v>
      </c>
      <c r="C996">
        <v>101</v>
      </c>
    </row>
    <row r="997" spans="1:3" x14ac:dyDescent="0.25">
      <c r="A997" s="10">
        <v>39534</v>
      </c>
      <c r="B997" s="11">
        <v>2213</v>
      </c>
      <c r="C997">
        <v>102</v>
      </c>
    </row>
    <row r="998" spans="1:3" x14ac:dyDescent="0.25">
      <c r="A998" s="10">
        <v>39534</v>
      </c>
      <c r="B998" s="11">
        <v>2214</v>
      </c>
      <c r="C998">
        <v>101</v>
      </c>
    </row>
    <row r="999" spans="1:3" x14ac:dyDescent="0.25">
      <c r="A999" s="10">
        <v>39534</v>
      </c>
      <c r="B999" s="11">
        <v>2216</v>
      </c>
      <c r="C999">
        <v>103</v>
      </c>
    </row>
    <row r="1000" spans="1:3" x14ac:dyDescent="0.25">
      <c r="A1000" s="10">
        <v>39534</v>
      </c>
      <c r="B1000" s="11">
        <v>2217</v>
      </c>
      <c r="C1000">
        <v>102</v>
      </c>
    </row>
    <row r="1001" spans="1:3" x14ac:dyDescent="0.25">
      <c r="A1001" s="10">
        <v>39534</v>
      </c>
      <c r="B1001" s="11">
        <v>2218</v>
      </c>
      <c r="C1001">
        <v>102</v>
      </c>
    </row>
    <row r="1002" spans="1:3" x14ac:dyDescent="0.25">
      <c r="A1002" s="10">
        <v>39535</v>
      </c>
      <c r="B1002" s="11">
        <v>2219</v>
      </c>
      <c r="C1002">
        <v>102</v>
      </c>
    </row>
    <row r="1003" spans="1:3" x14ac:dyDescent="0.25">
      <c r="A1003" s="10">
        <v>39535</v>
      </c>
      <c r="B1003" s="11">
        <v>2220</v>
      </c>
      <c r="C1003">
        <v>101</v>
      </c>
    </row>
    <row r="1004" spans="1:3" x14ac:dyDescent="0.25">
      <c r="A1004" s="10">
        <v>39535</v>
      </c>
      <c r="B1004" s="11">
        <v>2222</v>
      </c>
      <c r="C1004">
        <v>103</v>
      </c>
    </row>
    <row r="1005" spans="1:3" x14ac:dyDescent="0.25">
      <c r="A1005" s="10">
        <v>39535</v>
      </c>
      <c r="B1005" s="11">
        <v>2223</v>
      </c>
      <c r="C1005">
        <v>103</v>
      </c>
    </row>
    <row r="1006" spans="1:3" x14ac:dyDescent="0.25">
      <c r="A1006" s="10">
        <v>39535</v>
      </c>
      <c r="B1006" s="11">
        <v>2224</v>
      </c>
      <c r="C1006">
        <v>101</v>
      </c>
    </row>
    <row r="1007" spans="1:3" x14ac:dyDescent="0.25">
      <c r="A1007" s="10">
        <v>39535</v>
      </c>
      <c r="B1007" s="11">
        <v>2225</v>
      </c>
      <c r="C1007">
        <v>101</v>
      </c>
    </row>
    <row r="1008" spans="1:3" x14ac:dyDescent="0.25">
      <c r="A1008" s="10">
        <v>39535</v>
      </c>
      <c r="B1008" s="11">
        <v>2226</v>
      </c>
      <c r="C1008">
        <v>102</v>
      </c>
    </row>
    <row r="1009" spans="1:3" x14ac:dyDescent="0.25">
      <c r="A1009" s="10">
        <v>39535</v>
      </c>
      <c r="B1009" s="11">
        <v>2228</v>
      </c>
      <c r="C1009">
        <v>101</v>
      </c>
    </row>
    <row r="1010" spans="1:3" x14ac:dyDescent="0.25">
      <c r="A1010" s="10">
        <v>39535</v>
      </c>
      <c r="B1010" s="11">
        <v>2230</v>
      </c>
      <c r="C1010">
        <v>101</v>
      </c>
    </row>
    <row r="1011" spans="1:3" x14ac:dyDescent="0.25">
      <c r="A1011" s="10">
        <v>39535</v>
      </c>
      <c r="B1011" s="11">
        <v>2231</v>
      </c>
      <c r="C1011">
        <v>102</v>
      </c>
    </row>
    <row r="1012" spans="1:3" x14ac:dyDescent="0.25">
      <c r="A1012" s="10">
        <v>39535</v>
      </c>
      <c r="B1012" s="11">
        <v>2232</v>
      </c>
      <c r="C1012">
        <v>101</v>
      </c>
    </row>
    <row r="1013" spans="1:3" x14ac:dyDescent="0.25">
      <c r="A1013" s="10">
        <v>39536</v>
      </c>
      <c r="B1013" s="11">
        <v>2234</v>
      </c>
      <c r="C1013">
        <v>101</v>
      </c>
    </row>
    <row r="1014" spans="1:3" x14ac:dyDescent="0.25">
      <c r="A1014" s="10">
        <v>39536</v>
      </c>
      <c r="B1014" s="11">
        <v>2235</v>
      </c>
      <c r="C1014">
        <v>101</v>
      </c>
    </row>
    <row r="1015" spans="1:3" x14ac:dyDescent="0.25">
      <c r="A1015" s="10">
        <v>39536</v>
      </c>
      <c r="B1015" s="11">
        <v>2236</v>
      </c>
      <c r="C1015">
        <v>102</v>
      </c>
    </row>
    <row r="1016" spans="1:3" x14ac:dyDescent="0.25">
      <c r="A1016" s="10">
        <v>39536</v>
      </c>
      <c r="B1016" s="11">
        <v>2237</v>
      </c>
      <c r="C1016">
        <v>101</v>
      </c>
    </row>
    <row r="1017" spans="1:3" x14ac:dyDescent="0.25">
      <c r="A1017" s="10">
        <v>39536</v>
      </c>
      <c r="B1017" s="11">
        <v>2238</v>
      </c>
      <c r="C1017">
        <v>101</v>
      </c>
    </row>
    <row r="1018" spans="1:3" x14ac:dyDescent="0.25">
      <c r="A1018" s="10">
        <v>39536</v>
      </c>
      <c r="B1018" s="11">
        <v>2239</v>
      </c>
      <c r="C1018">
        <v>102</v>
      </c>
    </row>
    <row r="1019" spans="1:3" x14ac:dyDescent="0.25">
      <c r="A1019" s="10">
        <v>39536</v>
      </c>
      <c r="B1019" s="11">
        <v>2240</v>
      </c>
      <c r="C1019">
        <v>101</v>
      </c>
    </row>
    <row r="1020" spans="1:3" x14ac:dyDescent="0.25">
      <c r="A1020" s="10">
        <v>39536</v>
      </c>
      <c r="B1020" s="11">
        <v>2241</v>
      </c>
      <c r="C1020">
        <v>101</v>
      </c>
    </row>
    <row r="1021" spans="1:3" x14ac:dyDescent="0.25">
      <c r="A1021" s="10">
        <v>39536</v>
      </c>
      <c r="B1021" s="11">
        <v>2242</v>
      </c>
      <c r="C1021">
        <v>102</v>
      </c>
    </row>
    <row r="1022" spans="1:3" x14ac:dyDescent="0.25">
      <c r="A1022" s="10">
        <v>39536</v>
      </c>
      <c r="B1022" s="11">
        <v>2243</v>
      </c>
      <c r="C1022">
        <v>101</v>
      </c>
    </row>
    <row r="1023" spans="1:3" x14ac:dyDescent="0.25">
      <c r="A1023" s="10">
        <v>39536</v>
      </c>
      <c r="B1023" s="11">
        <v>2244</v>
      </c>
      <c r="C1023">
        <v>103</v>
      </c>
    </row>
    <row r="1024" spans="1:3" x14ac:dyDescent="0.25">
      <c r="A1024" s="10">
        <v>39536</v>
      </c>
      <c r="B1024" s="11">
        <v>2245</v>
      </c>
      <c r="C1024">
        <v>103</v>
      </c>
    </row>
    <row r="1025" spans="1:3" x14ac:dyDescent="0.25">
      <c r="A1025" s="10">
        <v>39536</v>
      </c>
      <c r="B1025" s="11">
        <v>2246</v>
      </c>
      <c r="C1025">
        <v>101</v>
      </c>
    </row>
    <row r="1026" spans="1:3" x14ac:dyDescent="0.25">
      <c r="A1026" s="10">
        <v>39537</v>
      </c>
      <c r="B1026" s="11">
        <v>2247</v>
      </c>
      <c r="C1026">
        <v>102</v>
      </c>
    </row>
    <row r="1027" spans="1:3" x14ac:dyDescent="0.25">
      <c r="A1027" s="10">
        <v>39537</v>
      </c>
      <c r="B1027" s="11">
        <v>2248</v>
      </c>
      <c r="C1027">
        <v>101</v>
      </c>
    </row>
    <row r="1028" spans="1:3" x14ac:dyDescent="0.25">
      <c r="A1028" s="10">
        <v>39537</v>
      </c>
      <c r="B1028" s="11">
        <v>2249</v>
      </c>
      <c r="C1028">
        <v>101</v>
      </c>
    </row>
    <row r="1029" spans="1:3" x14ac:dyDescent="0.25">
      <c r="A1029" s="10">
        <v>39537</v>
      </c>
      <c r="B1029" s="11">
        <v>2251</v>
      </c>
      <c r="C1029">
        <v>103</v>
      </c>
    </row>
    <row r="1030" spans="1:3" x14ac:dyDescent="0.25">
      <c r="A1030" s="10">
        <v>39537</v>
      </c>
      <c r="B1030" s="11">
        <v>2252</v>
      </c>
      <c r="C1030">
        <v>101</v>
      </c>
    </row>
    <row r="1031" spans="1:3" x14ac:dyDescent="0.25">
      <c r="A1031" s="10">
        <v>39537</v>
      </c>
      <c r="B1031" s="11">
        <v>2253</v>
      </c>
      <c r="C1031">
        <v>101</v>
      </c>
    </row>
    <row r="1032" spans="1:3" x14ac:dyDescent="0.25">
      <c r="A1032" s="10">
        <v>39537</v>
      </c>
      <c r="B1032" s="11">
        <v>2254</v>
      </c>
      <c r="C1032">
        <v>102</v>
      </c>
    </row>
    <row r="1033" spans="1:3" x14ac:dyDescent="0.25">
      <c r="A1033" s="10">
        <v>39537</v>
      </c>
      <c r="B1033" s="11">
        <v>2255</v>
      </c>
      <c r="C1033">
        <v>101</v>
      </c>
    </row>
    <row r="1034" spans="1:3" x14ac:dyDescent="0.25">
      <c r="A1034" s="10">
        <v>39537</v>
      </c>
      <c r="B1034" s="11">
        <v>2256</v>
      </c>
      <c r="C1034">
        <v>103</v>
      </c>
    </row>
    <row r="1035" spans="1:3" x14ac:dyDescent="0.25">
      <c r="A1035" s="10">
        <v>39537</v>
      </c>
      <c r="B1035" s="11">
        <v>2257</v>
      </c>
      <c r="C1035">
        <v>101</v>
      </c>
    </row>
    <row r="1036" spans="1:3" x14ac:dyDescent="0.25">
      <c r="A1036" s="10">
        <v>39537</v>
      </c>
      <c r="B1036" s="11">
        <v>2258</v>
      </c>
      <c r="C1036">
        <v>101</v>
      </c>
    </row>
    <row r="1037" spans="1:3" x14ac:dyDescent="0.25">
      <c r="A1037" s="10">
        <v>39537</v>
      </c>
      <c r="B1037" s="11">
        <v>2259</v>
      </c>
      <c r="C1037">
        <v>102</v>
      </c>
    </row>
    <row r="1038" spans="1:3" x14ac:dyDescent="0.25">
      <c r="A1038" s="10">
        <v>39537</v>
      </c>
      <c r="B1038" s="11">
        <v>2260</v>
      </c>
      <c r="C1038">
        <v>102</v>
      </c>
    </row>
    <row r="1039" spans="1:3" x14ac:dyDescent="0.25">
      <c r="A1039" s="10">
        <v>39538</v>
      </c>
      <c r="B1039" s="11">
        <v>2261</v>
      </c>
      <c r="C1039">
        <v>101</v>
      </c>
    </row>
    <row r="1040" spans="1:3" x14ac:dyDescent="0.25">
      <c r="A1040" s="10">
        <v>39538</v>
      </c>
      <c r="B1040" s="11">
        <v>2262</v>
      </c>
      <c r="C1040">
        <v>101</v>
      </c>
    </row>
    <row r="1041" spans="1:3" x14ac:dyDescent="0.25">
      <c r="A1041" s="10">
        <v>39538</v>
      </c>
      <c r="B1041" s="11">
        <v>2264</v>
      </c>
      <c r="C1041">
        <v>103</v>
      </c>
    </row>
    <row r="1042" spans="1:3" x14ac:dyDescent="0.25">
      <c r="A1042" s="10">
        <v>39538</v>
      </c>
      <c r="B1042" s="11">
        <v>2266</v>
      </c>
      <c r="C1042">
        <v>102</v>
      </c>
    </row>
    <row r="1043" spans="1:3" x14ac:dyDescent="0.25">
      <c r="A1043" s="10">
        <v>39538</v>
      </c>
      <c r="B1043" s="11">
        <v>2267</v>
      </c>
      <c r="C1043">
        <v>102</v>
      </c>
    </row>
    <row r="1044" spans="1:3" x14ac:dyDescent="0.25">
      <c r="A1044" s="10">
        <v>39538</v>
      </c>
      <c r="B1044" s="11">
        <v>2268</v>
      </c>
      <c r="C1044">
        <v>102</v>
      </c>
    </row>
    <row r="1045" spans="1:3" x14ac:dyDescent="0.25">
      <c r="A1045" s="10">
        <v>39538</v>
      </c>
      <c r="B1045" s="11">
        <v>2269</v>
      </c>
      <c r="C1045">
        <v>103</v>
      </c>
    </row>
    <row r="1046" spans="1:3" x14ac:dyDescent="0.25">
      <c r="A1046" s="10">
        <v>39538</v>
      </c>
      <c r="B1046" s="11">
        <v>2270</v>
      </c>
      <c r="C1046">
        <v>103</v>
      </c>
    </row>
    <row r="1047" spans="1:3" x14ac:dyDescent="0.25">
      <c r="A1047" s="10">
        <v>39538</v>
      </c>
      <c r="B1047" s="11">
        <v>2271</v>
      </c>
      <c r="C1047">
        <v>102</v>
      </c>
    </row>
    <row r="1048" spans="1:3" x14ac:dyDescent="0.25">
      <c r="A1048" s="10">
        <v>39538</v>
      </c>
      <c r="B1048" s="11">
        <v>2272</v>
      </c>
      <c r="C1048">
        <v>101</v>
      </c>
    </row>
    <row r="1049" spans="1:3" x14ac:dyDescent="0.25">
      <c r="A1049" s="10">
        <v>39538</v>
      </c>
      <c r="B1049" s="11">
        <v>2273</v>
      </c>
      <c r="C1049">
        <v>102</v>
      </c>
    </row>
    <row r="1050" spans="1:3" x14ac:dyDescent="0.25">
      <c r="A1050" s="10">
        <v>39538</v>
      </c>
      <c r="B1050" s="11">
        <v>2274</v>
      </c>
      <c r="C1050">
        <v>101</v>
      </c>
    </row>
    <row r="1051" spans="1:3" x14ac:dyDescent="0.25">
      <c r="A1051" s="10">
        <v>39539</v>
      </c>
      <c r="B1051" s="11">
        <v>2278</v>
      </c>
      <c r="C1051">
        <v>104</v>
      </c>
    </row>
    <row r="1052" spans="1:3" x14ac:dyDescent="0.25">
      <c r="A1052" s="10">
        <v>39539</v>
      </c>
      <c r="B1052" s="11">
        <v>2279</v>
      </c>
      <c r="C1052">
        <v>110</v>
      </c>
    </row>
    <row r="1053" spans="1:3" x14ac:dyDescent="0.25">
      <c r="A1053" s="10">
        <v>39539</v>
      </c>
      <c r="B1053" s="11">
        <v>2280</v>
      </c>
      <c r="C1053">
        <v>104</v>
      </c>
    </row>
    <row r="1054" spans="1:3" x14ac:dyDescent="0.25">
      <c r="A1054" s="10">
        <v>39539</v>
      </c>
      <c r="B1054" s="11">
        <v>2281</v>
      </c>
      <c r="C1054">
        <v>106</v>
      </c>
    </row>
    <row r="1055" spans="1:3" x14ac:dyDescent="0.25">
      <c r="A1055" s="10">
        <v>39539</v>
      </c>
      <c r="B1055" s="11">
        <v>2282</v>
      </c>
      <c r="C1055">
        <v>107</v>
      </c>
    </row>
    <row r="1056" spans="1:3" x14ac:dyDescent="0.25">
      <c r="A1056" s="10">
        <v>39539</v>
      </c>
      <c r="B1056" s="11">
        <v>2283</v>
      </c>
      <c r="C1056">
        <v>101</v>
      </c>
    </row>
    <row r="1057" spans="1:3" x14ac:dyDescent="0.25">
      <c r="A1057" s="10">
        <v>39539</v>
      </c>
      <c r="B1057" s="11">
        <v>2285</v>
      </c>
      <c r="C1057">
        <v>107</v>
      </c>
    </row>
    <row r="1058" spans="1:3" x14ac:dyDescent="0.25">
      <c r="A1058" s="10">
        <v>39539</v>
      </c>
      <c r="B1058" s="11">
        <v>2286</v>
      </c>
      <c r="C1058">
        <v>107</v>
      </c>
    </row>
    <row r="1059" spans="1:3" x14ac:dyDescent="0.25">
      <c r="A1059" s="10">
        <v>39539</v>
      </c>
      <c r="B1059" s="11">
        <v>2287</v>
      </c>
      <c r="C1059">
        <v>109</v>
      </c>
    </row>
    <row r="1060" spans="1:3" x14ac:dyDescent="0.25">
      <c r="A1060" s="10">
        <v>39539</v>
      </c>
      <c r="B1060" s="11">
        <v>2288</v>
      </c>
      <c r="C1060">
        <v>109</v>
      </c>
    </row>
    <row r="1061" spans="1:3" x14ac:dyDescent="0.25">
      <c r="A1061" s="10">
        <v>39540</v>
      </c>
      <c r="B1061" s="11">
        <v>2294</v>
      </c>
      <c r="C1061">
        <v>109</v>
      </c>
    </row>
    <row r="1062" spans="1:3" x14ac:dyDescent="0.25">
      <c r="A1062" s="10">
        <v>39540</v>
      </c>
      <c r="B1062" s="11">
        <v>2295</v>
      </c>
      <c r="C1062">
        <v>109</v>
      </c>
    </row>
    <row r="1063" spans="1:3" x14ac:dyDescent="0.25">
      <c r="A1063" s="10">
        <v>39540</v>
      </c>
      <c r="B1063" s="11">
        <v>2296</v>
      </c>
      <c r="C1063">
        <v>103</v>
      </c>
    </row>
    <row r="1064" spans="1:3" x14ac:dyDescent="0.25">
      <c r="A1064" s="10">
        <v>39540</v>
      </c>
      <c r="B1064" s="11">
        <v>2297</v>
      </c>
      <c r="C1064">
        <v>106</v>
      </c>
    </row>
    <row r="1065" spans="1:3" x14ac:dyDescent="0.25">
      <c r="A1065" s="10">
        <v>39540</v>
      </c>
      <c r="B1065" s="11">
        <v>2298</v>
      </c>
      <c r="C1065">
        <v>109</v>
      </c>
    </row>
    <row r="1066" spans="1:3" x14ac:dyDescent="0.25">
      <c r="A1066" s="10">
        <v>39540</v>
      </c>
      <c r="B1066" s="11">
        <v>2301</v>
      </c>
      <c r="C1066">
        <v>104</v>
      </c>
    </row>
    <row r="1067" spans="1:3" x14ac:dyDescent="0.25">
      <c r="A1067" s="10">
        <v>39540</v>
      </c>
      <c r="B1067" s="11">
        <v>2302</v>
      </c>
      <c r="C1067">
        <v>109</v>
      </c>
    </row>
    <row r="1068" spans="1:3" x14ac:dyDescent="0.25">
      <c r="A1068" s="10">
        <v>39541</v>
      </c>
      <c r="B1068" s="11">
        <v>2304</v>
      </c>
      <c r="C1068">
        <v>110</v>
      </c>
    </row>
    <row r="1069" spans="1:3" x14ac:dyDescent="0.25">
      <c r="A1069" s="10">
        <v>39541</v>
      </c>
      <c r="B1069" s="11">
        <v>2306</v>
      </c>
      <c r="C1069">
        <v>105</v>
      </c>
    </row>
    <row r="1070" spans="1:3" x14ac:dyDescent="0.25">
      <c r="A1070" s="10">
        <v>39541</v>
      </c>
      <c r="B1070" s="11">
        <v>2308</v>
      </c>
      <c r="C1070">
        <v>110</v>
      </c>
    </row>
    <row r="1071" spans="1:3" x14ac:dyDescent="0.25">
      <c r="A1071" s="10">
        <v>39541</v>
      </c>
      <c r="B1071" s="11">
        <v>2309</v>
      </c>
      <c r="C1071">
        <v>101</v>
      </c>
    </row>
    <row r="1072" spans="1:3" x14ac:dyDescent="0.25">
      <c r="A1072" s="10">
        <v>39541</v>
      </c>
      <c r="B1072" s="11">
        <v>2310</v>
      </c>
      <c r="C1072">
        <v>110</v>
      </c>
    </row>
    <row r="1073" spans="1:3" x14ac:dyDescent="0.25">
      <c r="A1073" s="10">
        <v>39541</v>
      </c>
      <c r="B1073" s="11">
        <v>2312</v>
      </c>
      <c r="C1073">
        <v>110</v>
      </c>
    </row>
    <row r="1074" spans="1:3" x14ac:dyDescent="0.25">
      <c r="A1074" s="10">
        <v>39541</v>
      </c>
      <c r="B1074" s="11">
        <v>2314</v>
      </c>
      <c r="C1074">
        <v>105</v>
      </c>
    </row>
    <row r="1075" spans="1:3" x14ac:dyDescent="0.25">
      <c r="A1075" s="10">
        <v>39541</v>
      </c>
      <c r="B1075" s="11">
        <v>2315</v>
      </c>
      <c r="C1075">
        <v>108</v>
      </c>
    </row>
    <row r="1076" spans="1:3" x14ac:dyDescent="0.25">
      <c r="A1076" s="10">
        <v>39541</v>
      </c>
      <c r="B1076" s="11">
        <v>2316</v>
      </c>
      <c r="C1076">
        <v>103</v>
      </c>
    </row>
    <row r="1077" spans="1:3" x14ac:dyDescent="0.25">
      <c r="A1077" s="10">
        <v>39542</v>
      </c>
      <c r="B1077" s="11">
        <v>2317</v>
      </c>
      <c r="C1077">
        <v>105</v>
      </c>
    </row>
    <row r="1078" spans="1:3" x14ac:dyDescent="0.25">
      <c r="A1078" s="10">
        <v>39542</v>
      </c>
      <c r="B1078" s="11">
        <v>2318</v>
      </c>
      <c r="C1078">
        <v>107</v>
      </c>
    </row>
    <row r="1079" spans="1:3" x14ac:dyDescent="0.25">
      <c r="A1079" s="10">
        <v>39542</v>
      </c>
      <c r="B1079" s="11">
        <v>2319</v>
      </c>
      <c r="C1079">
        <v>107</v>
      </c>
    </row>
    <row r="1080" spans="1:3" x14ac:dyDescent="0.25">
      <c r="A1080" s="10">
        <v>39542</v>
      </c>
      <c r="B1080" s="11">
        <v>2320</v>
      </c>
      <c r="C1080">
        <v>110</v>
      </c>
    </row>
    <row r="1081" spans="1:3" x14ac:dyDescent="0.25">
      <c r="A1081" s="10">
        <v>39542</v>
      </c>
      <c r="B1081" s="11">
        <v>2322</v>
      </c>
      <c r="C1081">
        <v>109</v>
      </c>
    </row>
    <row r="1082" spans="1:3" x14ac:dyDescent="0.25">
      <c r="A1082" s="10">
        <v>39542</v>
      </c>
      <c r="B1082" s="11">
        <v>2323</v>
      </c>
      <c r="C1082">
        <v>110</v>
      </c>
    </row>
    <row r="1083" spans="1:3" x14ac:dyDescent="0.25">
      <c r="A1083" s="10">
        <v>39542</v>
      </c>
      <c r="B1083" s="11">
        <v>2324</v>
      </c>
      <c r="C1083">
        <v>110</v>
      </c>
    </row>
    <row r="1084" spans="1:3" x14ac:dyDescent="0.25">
      <c r="A1084" s="10">
        <v>39542</v>
      </c>
      <c r="B1084" s="11">
        <v>2325</v>
      </c>
      <c r="C1084">
        <v>105</v>
      </c>
    </row>
    <row r="1085" spans="1:3" x14ac:dyDescent="0.25">
      <c r="A1085" s="10">
        <v>39542</v>
      </c>
      <c r="B1085" s="11">
        <v>2326</v>
      </c>
      <c r="C1085">
        <v>109</v>
      </c>
    </row>
    <row r="1086" spans="1:3" x14ac:dyDescent="0.25">
      <c r="A1086" s="10">
        <v>39542</v>
      </c>
      <c r="B1086" s="11">
        <v>2328</v>
      </c>
      <c r="C1086">
        <v>110</v>
      </c>
    </row>
    <row r="1087" spans="1:3" x14ac:dyDescent="0.25">
      <c r="A1087" s="10">
        <v>39542</v>
      </c>
      <c r="B1087" s="11">
        <v>2330</v>
      </c>
      <c r="C1087">
        <v>109</v>
      </c>
    </row>
    <row r="1088" spans="1:3" x14ac:dyDescent="0.25">
      <c r="A1088" s="10">
        <v>39543</v>
      </c>
      <c r="B1088" s="11">
        <v>2331</v>
      </c>
      <c r="C1088">
        <v>110</v>
      </c>
    </row>
    <row r="1089" spans="1:3" x14ac:dyDescent="0.25">
      <c r="A1089" s="10">
        <v>39543</v>
      </c>
      <c r="B1089" s="11">
        <v>2334</v>
      </c>
      <c r="C1089">
        <v>104</v>
      </c>
    </row>
    <row r="1090" spans="1:3" x14ac:dyDescent="0.25">
      <c r="A1090" s="10">
        <v>39543</v>
      </c>
      <c r="B1090" s="11">
        <v>2336</v>
      </c>
      <c r="C1090">
        <v>104</v>
      </c>
    </row>
    <row r="1091" spans="1:3" x14ac:dyDescent="0.25">
      <c r="A1091" s="10">
        <v>39543</v>
      </c>
      <c r="B1091" s="11">
        <v>2337</v>
      </c>
      <c r="C1091">
        <v>106</v>
      </c>
    </row>
    <row r="1092" spans="1:3" x14ac:dyDescent="0.25">
      <c r="A1092" s="10">
        <v>39543</v>
      </c>
      <c r="B1092" s="11">
        <v>2338</v>
      </c>
      <c r="C1092">
        <v>106</v>
      </c>
    </row>
    <row r="1093" spans="1:3" x14ac:dyDescent="0.25">
      <c r="A1093" s="10">
        <v>39543</v>
      </c>
      <c r="B1093" s="11">
        <v>2339</v>
      </c>
      <c r="C1093">
        <v>109</v>
      </c>
    </row>
    <row r="1094" spans="1:3" x14ac:dyDescent="0.25">
      <c r="A1094" s="10">
        <v>39543</v>
      </c>
      <c r="B1094" s="11">
        <v>2340</v>
      </c>
      <c r="C1094">
        <v>101</v>
      </c>
    </row>
    <row r="1095" spans="1:3" x14ac:dyDescent="0.25">
      <c r="A1095" s="10">
        <v>39544</v>
      </c>
      <c r="B1095" s="11">
        <v>2345</v>
      </c>
      <c r="C1095">
        <v>106</v>
      </c>
    </row>
    <row r="1096" spans="1:3" x14ac:dyDescent="0.25">
      <c r="A1096" s="10">
        <v>39544</v>
      </c>
      <c r="B1096" s="11">
        <v>2347</v>
      </c>
      <c r="C1096">
        <v>106</v>
      </c>
    </row>
    <row r="1097" spans="1:3" x14ac:dyDescent="0.25">
      <c r="A1097" s="10">
        <v>39544</v>
      </c>
      <c r="B1097" s="11">
        <v>2349</v>
      </c>
      <c r="C1097">
        <v>107</v>
      </c>
    </row>
    <row r="1098" spans="1:3" x14ac:dyDescent="0.25">
      <c r="A1098" s="10">
        <v>39544</v>
      </c>
      <c r="B1098" s="11">
        <v>2350</v>
      </c>
      <c r="C1098">
        <v>107</v>
      </c>
    </row>
    <row r="1099" spans="1:3" x14ac:dyDescent="0.25">
      <c r="A1099" s="10">
        <v>39544</v>
      </c>
      <c r="B1099" s="11">
        <v>2353</v>
      </c>
      <c r="C1099">
        <v>109</v>
      </c>
    </row>
    <row r="1100" spans="1:3" x14ac:dyDescent="0.25">
      <c r="A1100" s="10">
        <v>39544</v>
      </c>
      <c r="B1100" s="11">
        <v>2354</v>
      </c>
      <c r="C1100">
        <v>106</v>
      </c>
    </row>
    <row r="1101" spans="1:3" x14ac:dyDescent="0.25">
      <c r="A1101" s="10">
        <v>39544</v>
      </c>
      <c r="B1101" s="11">
        <v>2356</v>
      </c>
      <c r="C1101">
        <v>107</v>
      </c>
    </row>
    <row r="1102" spans="1:3" x14ac:dyDescent="0.25">
      <c r="A1102" s="10">
        <v>39544</v>
      </c>
      <c r="B1102" s="11">
        <v>2358</v>
      </c>
      <c r="C1102">
        <v>107</v>
      </c>
    </row>
    <row r="1103" spans="1:3" x14ac:dyDescent="0.25">
      <c r="A1103" s="10">
        <v>39545</v>
      </c>
      <c r="B1103" s="11">
        <v>2359</v>
      </c>
      <c r="C1103">
        <v>106</v>
      </c>
    </row>
    <row r="1104" spans="1:3" x14ac:dyDescent="0.25">
      <c r="A1104" s="10">
        <v>39545</v>
      </c>
      <c r="B1104" s="11">
        <v>2360</v>
      </c>
      <c r="C1104">
        <v>105</v>
      </c>
    </row>
    <row r="1105" spans="1:3" x14ac:dyDescent="0.25">
      <c r="A1105" s="10">
        <v>39545</v>
      </c>
      <c r="B1105" s="11">
        <v>2364</v>
      </c>
      <c r="C1105">
        <v>105</v>
      </c>
    </row>
    <row r="1106" spans="1:3" x14ac:dyDescent="0.25">
      <c r="A1106" s="10">
        <v>39545</v>
      </c>
      <c r="B1106" s="11">
        <v>2365</v>
      </c>
      <c r="C1106">
        <v>104</v>
      </c>
    </row>
    <row r="1107" spans="1:3" x14ac:dyDescent="0.25">
      <c r="A1107" s="10">
        <v>39545</v>
      </c>
      <c r="B1107" s="11">
        <v>2366</v>
      </c>
      <c r="C1107">
        <v>106</v>
      </c>
    </row>
    <row r="1108" spans="1:3" x14ac:dyDescent="0.25">
      <c r="A1108" s="10">
        <v>39545</v>
      </c>
      <c r="B1108" s="11">
        <v>2368</v>
      </c>
      <c r="C1108">
        <v>101</v>
      </c>
    </row>
    <row r="1109" spans="1:3" x14ac:dyDescent="0.25">
      <c r="A1109" s="10">
        <v>39545</v>
      </c>
      <c r="B1109" s="11">
        <v>2369</v>
      </c>
      <c r="C1109">
        <v>106</v>
      </c>
    </row>
    <row r="1110" spans="1:3" x14ac:dyDescent="0.25">
      <c r="A1110" s="10">
        <v>39545</v>
      </c>
      <c r="B1110" s="11">
        <v>2370</v>
      </c>
      <c r="C1110">
        <v>101</v>
      </c>
    </row>
    <row r="1111" spans="1:3" x14ac:dyDescent="0.25">
      <c r="A1111" s="10">
        <v>39545</v>
      </c>
      <c r="B1111" s="11">
        <v>2372</v>
      </c>
      <c r="C1111">
        <v>105</v>
      </c>
    </row>
    <row r="1112" spans="1:3" x14ac:dyDescent="0.25">
      <c r="A1112" s="10">
        <v>39546</v>
      </c>
      <c r="B1112" s="11">
        <v>2373</v>
      </c>
      <c r="C1112">
        <v>108</v>
      </c>
    </row>
    <row r="1113" spans="1:3" x14ac:dyDescent="0.25">
      <c r="A1113" s="10">
        <v>39546</v>
      </c>
      <c r="B1113" s="11">
        <v>2374</v>
      </c>
      <c r="C1113">
        <v>110</v>
      </c>
    </row>
    <row r="1114" spans="1:3" x14ac:dyDescent="0.25">
      <c r="A1114" s="10">
        <v>39546</v>
      </c>
      <c r="B1114" s="11">
        <v>2376</v>
      </c>
      <c r="C1114">
        <v>108</v>
      </c>
    </row>
    <row r="1115" spans="1:3" x14ac:dyDescent="0.25">
      <c r="A1115" s="10">
        <v>39546</v>
      </c>
      <c r="B1115" s="11">
        <v>2377</v>
      </c>
      <c r="C1115">
        <v>104</v>
      </c>
    </row>
    <row r="1116" spans="1:3" x14ac:dyDescent="0.25">
      <c r="A1116" s="10">
        <v>39546</v>
      </c>
      <c r="B1116" s="11">
        <v>2378</v>
      </c>
      <c r="C1116">
        <v>101</v>
      </c>
    </row>
    <row r="1117" spans="1:3" x14ac:dyDescent="0.25">
      <c r="A1117" s="10">
        <v>39546</v>
      </c>
      <c r="B1117" s="11">
        <v>2379</v>
      </c>
      <c r="C1117">
        <v>104</v>
      </c>
    </row>
    <row r="1118" spans="1:3" x14ac:dyDescent="0.25">
      <c r="A1118" s="10">
        <v>39546</v>
      </c>
      <c r="B1118" s="11">
        <v>2380</v>
      </c>
      <c r="C1118">
        <v>102</v>
      </c>
    </row>
    <row r="1119" spans="1:3" x14ac:dyDescent="0.25">
      <c r="A1119" s="10">
        <v>39546</v>
      </c>
      <c r="B1119" s="11">
        <v>2381</v>
      </c>
      <c r="C1119">
        <v>109</v>
      </c>
    </row>
    <row r="1120" spans="1:3" x14ac:dyDescent="0.25">
      <c r="A1120" s="10">
        <v>39546</v>
      </c>
      <c r="B1120" s="11">
        <v>2383</v>
      </c>
      <c r="C1120">
        <v>102</v>
      </c>
    </row>
    <row r="1121" spans="1:3" x14ac:dyDescent="0.25">
      <c r="A1121" s="10">
        <v>39546</v>
      </c>
      <c r="B1121" s="11">
        <v>2384</v>
      </c>
      <c r="C1121">
        <v>105</v>
      </c>
    </row>
    <row r="1122" spans="1:3" x14ac:dyDescent="0.25">
      <c r="A1122" s="10">
        <v>39546</v>
      </c>
      <c r="B1122" s="11">
        <v>2385</v>
      </c>
      <c r="C1122">
        <v>109</v>
      </c>
    </row>
    <row r="1123" spans="1:3" x14ac:dyDescent="0.25">
      <c r="A1123" s="10">
        <v>39546</v>
      </c>
      <c r="B1123" s="11">
        <v>2386</v>
      </c>
      <c r="C1123">
        <v>101</v>
      </c>
    </row>
    <row r="1124" spans="1:3" x14ac:dyDescent="0.25">
      <c r="A1124" s="10">
        <v>39547</v>
      </c>
      <c r="B1124" s="11">
        <v>2387</v>
      </c>
      <c r="C1124">
        <v>107</v>
      </c>
    </row>
    <row r="1125" spans="1:3" x14ac:dyDescent="0.25">
      <c r="A1125" s="10">
        <v>39547</v>
      </c>
      <c r="B1125" s="11">
        <v>2388</v>
      </c>
      <c r="C1125">
        <v>107</v>
      </c>
    </row>
    <row r="1126" spans="1:3" x14ac:dyDescent="0.25">
      <c r="A1126" s="10">
        <v>39547</v>
      </c>
      <c r="B1126" s="11">
        <v>2389</v>
      </c>
      <c r="C1126">
        <v>102</v>
      </c>
    </row>
    <row r="1127" spans="1:3" x14ac:dyDescent="0.25">
      <c r="A1127" s="10">
        <v>39547</v>
      </c>
      <c r="B1127" s="11">
        <v>2390</v>
      </c>
      <c r="C1127">
        <v>104</v>
      </c>
    </row>
    <row r="1128" spans="1:3" x14ac:dyDescent="0.25">
      <c r="A1128" s="10">
        <v>39547</v>
      </c>
      <c r="B1128" s="11">
        <v>2391</v>
      </c>
      <c r="C1128">
        <v>110</v>
      </c>
    </row>
    <row r="1129" spans="1:3" x14ac:dyDescent="0.25">
      <c r="A1129" s="10">
        <v>39547</v>
      </c>
      <c r="B1129" s="11">
        <v>2393</v>
      </c>
      <c r="C1129">
        <v>110</v>
      </c>
    </row>
    <row r="1130" spans="1:3" x14ac:dyDescent="0.25">
      <c r="A1130" s="10">
        <v>39547</v>
      </c>
      <c r="B1130" s="11">
        <v>2398</v>
      </c>
      <c r="C1130">
        <v>110</v>
      </c>
    </row>
    <row r="1131" spans="1:3" x14ac:dyDescent="0.25">
      <c r="A1131" s="10">
        <v>39547</v>
      </c>
      <c r="B1131" s="11">
        <v>2399</v>
      </c>
      <c r="C1131">
        <v>108</v>
      </c>
    </row>
    <row r="1132" spans="1:3" x14ac:dyDescent="0.25">
      <c r="A1132" s="10">
        <v>39547</v>
      </c>
      <c r="B1132" s="11">
        <v>2400</v>
      </c>
      <c r="C1132">
        <v>103</v>
      </c>
    </row>
    <row r="1133" spans="1:3" x14ac:dyDescent="0.25">
      <c r="A1133" s="10">
        <v>39548</v>
      </c>
      <c r="B1133" s="11">
        <v>2401</v>
      </c>
      <c r="C1133">
        <v>109</v>
      </c>
    </row>
    <row r="1134" spans="1:3" x14ac:dyDescent="0.25">
      <c r="A1134" s="10">
        <v>39548</v>
      </c>
      <c r="B1134" s="11">
        <v>2402</v>
      </c>
      <c r="C1134">
        <v>106</v>
      </c>
    </row>
    <row r="1135" spans="1:3" x14ac:dyDescent="0.25">
      <c r="A1135" s="10">
        <v>39548</v>
      </c>
      <c r="B1135" s="11">
        <v>2404</v>
      </c>
      <c r="C1135">
        <v>107</v>
      </c>
    </row>
    <row r="1136" spans="1:3" x14ac:dyDescent="0.25">
      <c r="A1136" s="10">
        <v>39548</v>
      </c>
      <c r="B1136" s="11">
        <v>2405</v>
      </c>
      <c r="C1136">
        <v>109</v>
      </c>
    </row>
    <row r="1137" spans="1:3" x14ac:dyDescent="0.25">
      <c r="A1137" s="10">
        <v>39548</v>
      </c>
      <c r="B1137" s="11">
        <v>2406</v>
      </c>
      <c r="C1137">
        <v>109</v>
      </c>
    </row>
    <row r="1138" spans="1:3" x14ac:dyDescent="0.25">
      <c r="A1138" s="10">
        <v>39548</v>
      </c>
      <c r="B1138" s="11">
        <v>2407</v>
      </c>
      <c r="C1138">
        <v>105</v>
      </c>
    </row>
    <row r="1139" spans="1:3" x14ac:dyDescent="0.25">
      <c r="A1139" s="10">
        <v>39548</v>
      </c>
      <c r="B1139" s="11">
        <v>2409</v>
      </c>
      <c r="C1139">
        <v>104</v>
      </c>
    </row>
    <row r="1140" spans="1:3" x14ac:dyDescent="0.25">
      <c r="A1140" s="10">
        <v>39548</v>
      </c>
      <c r="B1140" s="11">
        <v>2411</v>
      </c>
      <c r="C1140">
        <v>101</v>
      </c>
    </row>
    <row r="1141" spans="1:3" x14ac:dyDescent="0.25">
      <c r="A1141" s="10">
        <v>39548</v>
      </c>
      <c r="B1141" s="11">
        <v>2412</v>
      </c>
      <c r="C1141">
        <v>109</v>
      </c>
    </row>
    <row r="1142" spans="1:3" x14ac:dyDescent="0.25">
      <c r="A1142" s="10">
        <v>39548</v>
      </c>
      <c r="B1142" s="11">
        <v>2413</v>
      </c>
      <c r="C1142">
        <v>110</v>
      </c>
    </row>
    <row r="1143" spans="1:3" x14ac:dyDescent="0.25">
      <c r="A1143" s="10">
        <v>39548</v>
      </c>
      <c r="B1143" s="11">
        <v>2414</v>
      </c>
      <c r="C1143">
        <v>110</v>
      </c>
    </row>
    <row r="1144" spans="1:3" x14ac:dyDescent="0.25">
      <c r="A1144" s="10">
        <v>39549</v>
      </c>
      <c r="B1144" s="11">
        <v>2415</v>
      </c>
      <c r="C1144">
        <v>109</v>
      </c>
    </row>
    <row r="1145" spans="1:3" x14ac:dyDescent="0.25">
      <c r="A1145" s="10">
        <v>39549</v>
      </c>
      <c r="B1145" s="11">
        <v>2416</v>
      </c>
      <c r="C1145">
        <v>105</v>
      </c>
    </row>
    <row r="1146" spans="1:3" x14ac:dyDescent="0.25">
      <c r="A1146" s="10">
        <v>39549</v>
      </c>
      <c r="B1146" s="11">
        <v>2417</v>
      </c>
      <c r="C1146">
        <v>108</v>
      </c>
    </row>
    <row r="1147" spans="1:3" x14ac:dyDescent="0.25">
      <c r="A1147" s="10">
        <v>39549</v>
      </c>
      <c r="B1147" s="11">
        <v>2418</v>
      </c>
      <c r="C1147">
        <v>102</v>
      </c>
    </row>
    <row r="1148" spans="1:3" x14ac:dyDescent="0.25">
      <c r="A1148" s="10">
        <v>39549</v>
      </c>
      <c r="B1148" s="11">
        <v>2420</v>
      </c>
      <c r="C1148">
        <v>110</v>
      </c>
    </row>
    <row r="1149" spans="1:3" x14ac:dyDescent="0.25">
      <c r="A1149" s="10">
        <v>39549</v>
      </c>
      <c r="B1149" s="11">
        <v>2421</v>
      </c>
      <c r="C1149">
        <v>101</v>
      </c>
    </row>
    <row r="1150" spans="1:3" x14ac:dyDescent="0.25">
      <c r="A1150" s="10">
        <v>39549</v>
      </c>
      <c r="B1150" s="11">
        <v>2422</v>
      </c>
      <c r="C1150">
        <v>105</v>
      </c>
    </row>
    <row r="1151" spans="1:3" x14ac:dyDescent="0.25">
      <c r="A1151" s="10">
        <v>39549</v>
      </c>
      <c r="B1151" s="11">
        <v>2423</v>
      </c>
      <c r="C1151">
        <v>110</v>
      </c>
    </row>
    <row r="1152" spans="1:3" x14ac:dyDescent="0.25">
      <c r="A1152" s="10">
        <v>39549</v>
      </c>
      <c r="B1152" s="11">
        <v>2424</v>
      </c>
      <c r="C1152">
        <v>105</v>
      </c>
    </row>
    <row r="1153" spans="1:3" x14ac:dyDescent="0.25">
      <c r="A1153" s="10">
        <v>39549</v>
      </c>
      <c r="B1153" s="11">
        <v>2425</v>
      </c>
      <c r="C1153">
        <v>102</v>
      </c>
    </row>
    <row r="1154" spans="1:3" x14ac:dyDescent="0.25">
      <c r="A1154" s="10">
        <v>39549</v>
      </c>
      <c r="B1154" s="11">
        <v>2426</v>
      </c>
      <c r="C1154">
        <v>107</v>
      </c>
    </row>
    <row r="1155" spans="1:3" x14ac:dyDescent="0.25">
      <c r="A1155" s="10">
        <v>39549</v>
      </c>
      <c r="B1155" s="11">
        <v>2427</v>
      </c>
      <c r="C1155">
        <v>102</v>
      </c>
    </row>
    <row r="1156" spans="1:3" x14ac:dyDescent="0.25">
      <c r="A1156" s="10">
        <v>39549</v>
      </c>
      <c r="B1156" s="11">
        <v>2428</v>
      </c>
      <c r="C1156">
        <v>104</v>
      </c>
    </row>
    <row r="1157" spans="1:3" x14ac:dyDescent="0.25">
      <c r="A1157" s="10">
        <v>39550</v>
      </c>
      <c r="B1157" s="11">
        <v>2429</v>
      </c>
      <c r="C1157">
        <v>109</v>
      </c>
    </row>
    <row r="1158" spans="1:3" x14ac:dyDescent="0.25">
      <c r="A1158" s="10">
        <v>39550</v>
      </c>
      <c r="B1158" s="11">
        <v>2431</v>
      </c>
      <c r="C1158">
        <v>106</v>
      </c>
    </row>
    <row r="1159" spans="1:3" x14ac:dyDescent="0.25">
      <c r="A1159" s="10">
        <v>39550</v>
      </c>
      <c r="B1159" s="11">
        <v>2432</v>
      </c>
      <c r="C1159">
        <v>105</v>
      </c>
    </row>
    <row r="1160" spans="1:3" x14ac:dyDescent="0.25">
      <c r="A1160" s="10">
        <v>39550</v>
      </c>
      <c r="B1160" s="11">
        <v>2433</v>
      </c>
      <c r="C1160">
        <v>105</v>
      </c>
    </row>
    <row r="1161" spans="1:3" x14ac:dyDescent="0.25">
      <c r="A1161" s="10">
        <v>39550</v>
      </c>
      <c r="B1161" s="11">
        <v>2434</v>
      </c>
      <c r="C1161">
        <v>103</v>
      </c>
    </row>
    <row r="1162" spans="1:3" x14ac:dyDescent="0.25">
      <c r="A1162" s="10">
        <v>39550</v>
      </c>
      <c r="B1162" s="11">
        <v>2435</v>
      </c>
      <c r="C1162">
        <v>102</v>
      </c>
    </row>
    <row r="1163" spans="1:3" x14ac:dyDescent="0.25">
      <c r="A1163" s="10">
        <v>39550</v>
      </c>
      <c r="B1163" s="11">
        <v>2436</v>
      </c>
      <c r="C1163">
        <v>101</v>
      </c>
    </row>
    <row r="1164" spans="1:3" x14ac:dyDescent="0.25">
      <c r="A1164" s="10">
        <v>39550</v>
      </c>
      <c r="B1164" s="11">
        <v>2437</v>
      </c>
      <c r="C1164">
        <v>102</v>
      </c>
    </row>
    <row r="1165" spans="1:3" x14ac:dyDescent="0.25">
      <c r="A1165" s="10">
        <v>39550</v>
      </c>
      <c r="B1165" s="11">
        <v>2438</v>
      </c>
      <c r="C1165">
        <v>110</v>
      </c>
    </row>
    <row r="1166" spans="1:3" x14ac:dyDescent="0.25">
      <c r="A1166" s="10">
        <v>39550</v>
      </c>
      <c r="B1166" s="11">
        <v>2439</v>
      </c>
      <c r="C1166">
        <v>101</v>
      </c>
    </row>
    <row r="1167" spans="1:3" x14ac:dyDescent="0.25">
      <c r="A1167" s="10">
        <v>39550</v>
      </c>
      <c r="B1167" s="11">
        <v>2440</v>
      </c>
      <c r="C1167">
        <v>107</v>
      </c>
    </row>
    <row r="1168" spans="1:3" x14ac:dyDescent="0.25">
      <c r="A1168" s="10">
        <v>39550</v>
      </c>
      <c r="B1168" s="11">
        <v>2441</v>
      </c>
      <c r="C1168">
        <v>109</v>
      </c>
    </row>
    <row r="1169" spans="1:3" x14ac:dyDescent="0.25">
      <c r="A1169" s="10">
        <v>39551</v>
      </c>
      <c r="B1169" s="11">
        <v>2444</v>
      </c>
      <c r="C1169">
        <v>107</v>
      </c>
    </row>
    <row r="1170" spans="1:3" x14ac:dyDescent="0.25">
      <c r="A1170" s="10">
        <v>39551</v>
      </c>
      <c r="B1170" s="11">
        <v>2445</v>
      </c>
      <c r="C1170">
        <v>104</v>
      </c>
    </row>
    <row r="1171" spans="1:3" x14ac:dyDescent="0.25">
      <c r="A1171" s="10">
        <v>39551</v>
      </c>
      <c r="B1171" s="11">
        <v>2447</v>
      </c>
      <c r="C1171">
        <v>108</v>
      </c>
    </row>
    <row r="1172" spans="1:3" x14ac:dyDescent="0.25">
      <c r="A1172" s="10">
        <v>39551</v>
      </c>
      <c r="B1172" s="11">
        <v>2448</v>
      </c>
      <c r="C1172">
        <v>107</v>
      </c>
    </row>
    <row r="1173" spans="1:3" x14ac:dyDescent="0.25">
      <c r="A1173" s="10">
        <v>39551</v>
      </c>
      <c r="B1173" s="11">
        <v>2449</v>
      </c>
      <c r="C1173">
        <v>107</v>
      </c>
    </row>
    <row r="1174" spans="1:3" x14ac:dyDescent="0.25">
      <c r="A1174" s="10">
        <v>39551</v>
      </c>
      <c r="B1174" s="11">
        <v>2450</v>
      </c>
      <c r="C1174">
        <v>109</v>
      </c>
    </row>
    <row r="1175" spans="1:3" x14ac:dyDescent="0.25">
      <c r="A1175" s="10">
        <v>39551</v>
      </c>
      <c r="B1175" s="11">
        <v>2452</v>
      </c>
      <c r="C1175">
        <v>101</v>
      </c>
    </row>
    <row r="1176" spans="1:3" x14ac:dyDescent="0.25">
      <c r="A1176" s="10">
        <v>39551</v>
      </c>
      <c r="B1176" s="11">
        <v>2453</v>
      </c>
      <c r="C1176">
        <v>104</v>
      </c>
    </row>
    <row r="1177" spans="1:3" x14ac:dyDescent="0.25">
      <c r="A1177" s="10">
        <v>39551</v>
      </c>
      <c r="B1177" s="11">
        <v>2454</v>
      </c>
      <c r="C1177">
        <v>108</v>
      </c>
    </row>
    <row r="1178" spans="1:3" x14ac:dyDescent="0.25">
      <c r="A1178" s="10">
        <v>39551</v>
      </c>
      <c r="B1178" s="11">
        <v>2455</v>
      </c>
      <c r="C1178">
        <v>110</v>
      </c>
    </row>
    <row r="1179" spans="1:3" x14ac:dyDescent="0.25">
      <c r="A1179" s="10">
        <v>39552</v>
      </c>
      <c r="B1179" s="11">
        <v>2457</v>
      </c>
      <c r="C1179">
        <v>103</v>
      </c>
    </row>
    <row r="1180" spans="1:3" x14ac:dyDescent="0.25">
      <c r="A1180" s="10">
        <v>39552</v>
      </c>
      <c r="B1180" s="11">
        <v>2458</v>
      </c>
      <c r="C1180">
        <v>105</v>
      </c>
    </row>
    <row r="1181" spans="1:3" x14ac:dyDescent="0.25">
      <c r="A1181" s="10">
        <v>39552</v>
      </c>
      <c r="B1181" s="11">
        <v>2459</v>
      </c>
      <c r="C1181">
        <v>110</v>
      </c>
    </row>
    <row r="1182" spans="1:3" x14ac:dyDescent="0.25">
      <c r="A1182" s="10">
        <v>39552</v>
      </c>
      <c r="B1182" s="11">
        <v>2460</v>
      </c>
      <c r="C1182">
        <v>102</v>
      </c>
    </row>
    <row r="1183" spans="1:3" x14ac:dyDescent="0.25">
      <c r="A1183" s="10">
        <v>39552</v>
      </c>
      <c r="B1183" s="11">
        <v>2461</v>
      </c>
      <c r="C1183">
        <v>109</v>
      </c>
    </row>
    <row r="1184" spans="1:3" x14ac:dyDescent="0.25">
      <c r="A1184" s="10">
        <v>39552</v>
      </c>
      <c r="B1184" s="11">
        <v>2463</v>
      </c>
      <c r="C1184">
        <v>101</v>
      </c>
    </row>
    <row r="1185" spans="1:3" x14ac:dyDescent="0.25">
      <c r="A1185" s="10">
        <v>39552</v>
      </c>
      <c r="B1185" s="11">
        <v>2465</v>
      </c>
      <c r="C1185">
        <v>105</v>
      </c>
    </row>
    <row r="1186" spans="1:3" x14ac:dyDescent="0.25">
      <c r="A1186" s="10">
        <v>39552</v>
      </c>
      <c r="B1186" s="11">
        <v>2466</v>
      </c>
      <c r="C1186">
        <v>108</v>
      </c>
    </row>
    <row r="1187" spans="1:3" x14ac:dyDescent="0.25">
      <c r="A1187" s="10">
        <v>39552</v>
      </c>
      <c r="B1187" s="11">
        <v>2469</v>
      </c>
      <c r="C1187">
        <v>110</v>
      </c>
    </row>
    <row r="1188" spans="1:3" x14ac:dyDescent="0.25">
      <c r="A1188" s="10">
        <v>39552</v>
      </c>
      <c r="B1188" s="11">
        <v>2470</v>
      </c>
      <c r="C1188">
        <v>105</v>
      </c>
    </row>
    <row r="1189" spans="1:3" x14ac:dyDescent="0.25">
      <c r="A1189" s="10">
        <v>39553</v>
      </c>
      <c r="B1189" s="11">
        <v>2472</v>
      </c>
      <c r="C1189">
        <v>103</v>
      </c>
    </row>
    <row r="1190" spans="1:3" x14ac:dyDescent="0.25">
      <c r="A1190" s="10">
        <v>39553</v>
      </c>
      <c r="B1190" s="11">
        <v>2474</v>
      </c>
      <c r="C1190">
        <v>110</v>
      </c>
    </row>
    <row r="1191" spans="1:3" x14ac:dyDescent="0.25">
      <c r="A1191" s="10">
        <v>39553</v>
      </c>
      <c r="B1191" s="11">
        <v>2475</v>
      </c>
      <c r="C1191">
        <v>103</v>
      </c>
    </row>
    <row r="1192" spans="1:3" x14ac:dyDescent="0.25">
      <c r="A1192" s="10">
        <v>39553</v>
      </c>
      <c r="B1192" s="11">
        <v>2476</v>
      </c>
      <c r="C1192">
        <v>108</v>
      </c>
    </row>
    <row r="1193" spans="1:3" x14ac:dyDescent="0.25">
      <c r="A1193" s="10">
        <v>39553</v>
      </c>
      <c r="B1193" s="11">
        <v>2477</v>
      </c>
      <c r="C1193">
        <v>107</v>
      </c>
    </row>
    <row r="1194" spans="1:3" x14ac:dyDescent="0.25">
      <c r="A1194" s="10">
        <v>39553</v>
      </c>
      <c r="B1194" s="11">
        <v>2479</v>
      </c>
      <c r="C1194">
        <v>107</v>
      </c>
    </row>
    <row r="1195" spans="1:3" x14ac:dyDescent="0.25">
      <c r="A1195" s="10">
        <v>39553</v>
      </c>
      <c r="B1195" s="11">
        <v>2480</v>
      </c>
      <c r="C1195">
        <v>108</v>
      </c>
    </row>
    <row r="1196" spans="1:3" x14ac:dyDescent="0.25">
      <c r="A1196" s="10">
        <v>39553</v>
      </c>
      <c r="B1196" s="11">
        <v>2481</v>
      </c>
      <c r="C1196">
        <v>108</v>
      </c>
    </row>
    <row r="1197" spans="1:3" x14ac:dyDescent="0.25">
      <c r="A1197" s="10">
        <v>39553</v>
      </c>
      <c r="B1197" s="11">
        <v>2483</v>
      </c>
      <c r="C1197">
        <v>101</v>
      </c>
    </row>
    <row r="1198" spans="1:3" x14ac:dyDescent="0.25">
      <c r="A1198" s="10">
        <v>39554</v>
      </c>
      <c r="B1198" s="11">
        <v>2485</v>
      </c>
      <c r="C1198">
        <v>105</v>
      </c>
    </row>
    <row r="1199" spans="1:3" x14ac:dyDescent="0.25">
      <c r="A1199" s="10">
        <v>39554</v>
      </c>
      <c r="B1199" s="11">
        <v>2488</v>
      </c>
      <c r="C1199">
        <v>102</v>
      </c>
    </row>
    <row r="1200" spans="1:3" x14ac:dyDescent="0.25">
      <c r="A1200" s="10">
        <v>39554</v>
      </c>
      <c r="B1200" s="11">
        <v>2489</v>
      </c>
      <c r="C1200">
        <v>107</v>
      </c>
    </row>
    <row r="1201" spans="1:3" x14ac:dyDescent="0.25">
      <c r="A1201" s="10">
        <v>39554</v>
      </c>
      <c r="B1201" s="11">
        <v>2490</v>
      </c>
      <c r="C1201">
        <v>105</v>
      </c>
    </row>
    <row r="1202" spans="1:3" x14ac:dyDescent="0.25">
      <c r="A1202" s="10">
        <v>39554</v>
      </c>
      <c r="B1202" s="11">
        <v>2493</v>
      </c>
      <c r="C1202">
        <v>107</v>
      </c>
    </row>
    <row r="1203" spans="1:3" x14ac:dyDescent="0.25">
      <c r="A1203" s="10">
        <v>39554</v>
      </c>
      <c r="B1203" s="11">
        <v>2494</v>
      </c>
      <c r="C1203">
        <v>105</v>
      </c>
    </row>
    <row r="1204" spans="1:3" x14ac:dyDescent="0.25">
      <c r="A1204" s="10">
        <v>39554</v>
      </c>
      <c r="B1204" s="11">
        <v>2495</v>
      </c>
      <c r="C1204">
        <v>110</v>
      </c>
    </row>
    <row r="1205" spans="1:3" x14ac:dyDescent="0.25">
      <c r="A1205" s="10">
        <v>39554</v>
      </c>
      <c r="B1205" s="11">
        <v>2497</v>
      </c>
      <c r="C1205">
        <v>103</v>
      </c>
    </row>
    <row r="1206" spans="1:3" x14ac:dyDescent="0.25">
      <c r="A1206" s="10">
        <v>39555</v>
      </c>
      <c r="B1206" s="11">
        <v>2501</v>
      </c>
      <c r="C1206">
        <v>110</v>
      </c>
    </row>
    <row r="1207" spans="1:3" x14ac:dyDescent="0.25">
      <c r="A1207" s="10">
        <v>39555</v>
      </c>
      <c r="B1207" s="11">
        <v>2502</v>
      </c>
      <c r="C1207">
        <v>107</v>
      </c>
    </row>
    <row r="1208" spans="1:3" x14ac:dyDescent="0.25">
      <c r="A1208" s="10">
        <v>39555</v>
      </c>
      <c r="B1208" s="11">
        <v>2505</v>
      </c>
      <c r="C1208">
        <v>105</v>
      </c>
    </row>
    <row r="1209" spans="1:3" x14ac:dyDescent="0.25">
      <c r="A1209" s="10">
        <v>39555</v>
      </c>
      <c r="B1209" s="11">
        <v>2506</v>
      </c>
      <c r="C1209">
        <v>110</v>
      </c>
    </row>
    <row r="1210" spans="1:3" x14ac:dyDescent="0.25">
      <c r="A1210" s="10">
        <v>39555</v>
      </c>
      <c r="B1210" s="11">
        <v>2507</v>
      </c>
      <c r="C1210">
        <v>101</v>
      </c>
    </row>
    <row r="1211" spans="1:3" x14ac:dyDescent="0.25">
      <c r="A1211" s="10">
        <v>39555</v>
      </c>
      <c r="B1211" s="11">
        <v>2509</v>
      </c>
      <c r="C1211">
        <v>110</v>
      </c>
    </row>
    <row r="1212" spans="1:3" x14ac:dyDescent="0.25">
      <c r="A1212" s="10">
        <v>39555</v>
      </c>
      <c r="B1212" s="11">
        <v>2510</v>
      </c>
      <c r="C1212">
        <v>103</v>
      </c>
    </row>
    <row r="1213" spans="1:3" x14ac:dyDescent="0.25">
      <c r="A1213" s="10">
        <v>39555</v>
      </c>
      <c r="B1213" s="11">
        <v>2511</v>
      </c>
      <c r="C1213">
        <v>102</v>
      </c>
    </row>
    <row r="1214" spans="1:3" x14ac:dyDescent="0.25">
      <c r="A1214" s="10">
        <v>39555</v>
      </c>
      <c r="B1214" s="11">
        <v>2512</v>
      </c>
      <c r="C1214">
        <v>104</v>
      </c>
    </row>
    <row r="1215" spans="1:3" x14ac:dyDescent="0.25">
      <c r="A1215" s="10">
        <v>39556</v>
      </c>
      <c r="B1215" s="11">
        <v>2514</v>
      </c>
      <c r="C1215">
        <v>107</v>
      </c>
    </row>
    <row r="1216" spans="1:3" x14ac:dyDescent="0.25">
      <c r="A1216" s="10">
        <v>39556</v>
      </c>
      <c r="B1216" s="11">
        <v>2515</v>
      </c>
      <c r="C1216">
        <v>101</v>
      </c>
    </row>
    <row r="1217" spans="1:3" x14ac:dyDescent="0.25">
      <c r="A1217" s="10">
        <v>39556</v>
      </c>
      <c r="B1217" s="11">
        <v>2516</v>
      </c>
      <c r="C1217">
        <v>105</v>
      </c>
    </row>
    <row r="1218" spans="1:3" x14ac:dyDescent="0.25">
      <c r="A1218" s="10">
        <v>39556</v>
      </c>
      <c r="B1218" s="11">
        <v>2517</v>
      </c>
      <c r="C1218">
        <v>107</v>
      </c>
    </row>
    <row r="1219" spans="1:3" x14ac:dyDescent="0.25">
      <c r="A1219" s="10">
        <v>39556</v>
      </c>
      <c r="B1219" s="11">
        <v>2519</v>
      </c>
      <c r="C1219">
        <v>103</v>
      </c>
    </row>
    <row r="1220" spans="1:3" x14ac:dyDescent="0.25">
      <c r="A1220" s="10">
        <v>39556</v>
      </c>
      <c r="B1220" s="11">
        <v>2520</v>
      </c>
      <c r="C1220">
        <v>104</v>
      </c>
    </row>
    <row r="1221" spans="1:3" x14ac:dyDescent="0.25">
      <c r="A1221" s="10">
        <v>39556</v>
      </c>
      <c r="B1221" s="11">
        <v>2522</v>
      </c>
      <c r="C1221">
        <v>109</v>
      </c>
    </row>
    <row r="1222" spans="1:3" x14ac:dyDescent="0.25">
      <c r="A1222" s="10">
        <v>39556</v>
      </c>
      <c r="B1222" s="11">
        <v>2523</v>
      </c>
      <c r="C1222">
        <v>103</v>
      </c>
    </row>
    <row r="1223" spans="1:3" x14ac:dyDescent="0.25">
      <c r="A1223" s="10">
        <v>39556</v>
      </c>
      <c r="B1223" s="11">
        <v>2524</v>
      </c>
      <c r="C1223">
        <v>106</v>
      </c>
    </row>
    <row r="1224" spans="1:3" x14ac:dyDescent="0.25">
      <c r="A1224" s="10">
        <v>39557</v>
      </c>
      <c r="B1224" s="11">
        <v>2527</v>
      </c>
      <c r="C1224">
        <v>110</v>
      </c>
    </row>
    <row r="1225" spans="1:3" x14ac:dyDescent="0.25">
      <c r="A1225" s="10">
        <v>39557</v>
      </c>
      <c r="B1225" s="11">
        <v>2530</v>
      </c>
      <c r="C1225">
        <v>104</v>
      </c>
    </row>
    <row r="1226" spans="1:3" x14ac:dyDescent="0.25">
      <c r="A1226" s="10">
        <v>39557</v>
      </c>
      <c r="B1226" s="11">
        <v>2531</v>
      </c>
      <c r="C1226">
        <v>104</v>
      </c>
    </row>
    <row r="1227" spans="1:3" x14ac:dyDescent="0.25">
      <c r="A1227" s="10">
        <v>39557</v>
      </c>
      <c r="B1227" s="11">
        <v>2532</v>
      </c>
      <c r="C1227">
        <v>108</v>
      </c>
    </row>
    <row r="1228" spans="1:3" x14ac:dyDescent="0.25">
      <c r="A1228" s="10">
        <v>39557</v>
      </c>
      <c r="B1228" s="11">
        <v>2533</v>
      </c>
      <c r="C1228">
        <v>102</v>
      </c>
    </row>
    <row r="1229" spans="1:3" x14ac:dyDescent="0.25">
      <c r="A1229" s="10">
        <v>39557</v>
      </c>
      <c r="B1229" s="11">
        <v>2534</v>
      </c>
      <c r="C1229">
        <v>110</v>
      </c>
    </row>
    <row r="1230" spans="1:3" x14ac:dyDescent="0.25">
      <c r="A1230" s="10">
        <v>39557</v>
      </c>
      <c r="B1230" s="11">
        <v>2535</v>
      </c>
      <c r="C1230">
        <v>101</v>
      </c>
    </row>
    <row r="1231" spans="1:3" x14ac:dyDescent="0.25">
      <c r="A1231" s="10">
        <v>39557</v>
      </c>
      <c r="B1231" s="11">
        <v>2536</v>
      </c>
      <c r="C1231">
        <v>109</v>
      </c>
    </row>
    <row r="1232" spans="1:3" x14ac:dyDescent="0.25">
      <c r="A1232" s="10">
        <v>39557</v>
      </c>
      <c r="B1232" s="11">
        <v>2537</v>
      </c>
      <c r="C1232">
        <v>108</v>
      </c>
    </row>
    <row r="1233" spans="1:3" x14ac:dyDescent="0.25">
      <c r="A1233" s="10">
        <v>39557</v>
      </c>
      <c r="B1233" s="11">
        <v>2538</v>
      </c>
      <c r="C1233">
        <v>106</v>
      </c>
    </row>
    <row r="1234" spans="1:3" x14ac:dyDescent="0.25">
      <c r="A1234" s="10">
        <v>39557</v>
      </c>
      <c r="B1234" s="11">
        <v>2539</v>
      </c>
      <c r="C1234">
        <v>105</v>
      </c>
    </row>
    <row r="1235" spans="1:3" x14ac:dyDescent="0.25">
      <c r="A1235" s="10">
        <v>39558</v>
      </c>
      <c r="B1235" s="11">
        <v>2541</v>
      </c>
      <c r="C1235">
        <v>105</v>
      </c>
    </row>
    <row r="1236" spans="1:3" x14ac:dyDescent="0.25">
      <c r="A1236" s="10">
        <v>39558</v>
      </c>
      <c r="B1236" s="11">
        <v>2542</v>
      </c>
      <c r="C1236">
        <v>109</v>
      </c>
    </row>
    <row r="1237" spans="1:3" x14ac:dyDescent="0.25">
      <c r="A1237" s="10">
        <v>39558</v>
      </c>
      <c r="B1237" s="11">
        <v>2543</v>
      </c>
      <c r="C1237">
        <v>109</v>
      </c>
    </row>
    <row r="1238" spans="1:3" x14ac:dyDescent="0.25">
      <c r="A1238" s="10">
        <v>39558</v>
      </c>
      <c r="B1238" s="11">
        <v>2544</v>
      </c>
      <c r="C1238">
        <v>107</v>
      </c>
    </row>
    <row r="1239" spans="1:3" x14ac:dyDescent="0.25">
      <c r="A1239" s="10">
        <v>39558</v>
      </c>
      <c r="B1239" s="11">
        <v>2545</v>
      </c>
      <c r="C1239">
        <v>101</v>
      </c>
    </row>
    <row r="1240" spans="1:3" x14ac:dyDescent="0.25">
      <c r="A1240" s="10">
        <v>39558</v>
      </c>
      <c r="B1240" s="11">
        <v>2547</v>
      </c>
      <c r="C1240">
        <v>103</v>
      </c>
    </row>
    <row r="1241" spans="1:3" x14ac:dyDescent="0.25">
      <c r="A1241" s="10">
        <v>39558</v>
      </c>
      <c r="B1241" s="11">
        <v>2548</v>
      </c>
      <c r="C1241">
        <v>108</v>
      </c>
    </row>
    <row r="1242" spans="1:3" x14ac:dyDescent="0.25">
      <c r="A1242" s="10">
        <v>39558</v>
      </c>
      <c r="B1242" s="11">
        <v>2549</v>
      </c>
      <c r="C1242">
        <v>106</v>
      </c>
    </row>
    <row r="1243" spans="1:3" x14ac:dyDescent="0.25">
      <c r="A1243" s="10">
        <v>39558</v>
      </c>
      <c r="B1243" s="11">
        <v>2550</v>
      </c>
      <c r="C1243">
        <v>109</v>
      </c>
    </row>
    <row r="1244" spans="1:3" x14ac:dyDescent="0.25">
      <c r="A1244" s="10">
        <v>39558</v>
      </c>
      <c r="B1244" s="11">
        <v>2551</v>
      </c>
      <c r="C1244">
        <v>104</v>
      </c>
    </row>
    <row r="1245" spans="1:3" x14ac:dyDescent="0.25">
      <c r="A1245" s="10">
        <v>39558</v>
      </c>
      <c r="B1245" s="11">
        <v>2552</v>
      </c>
      <c r="C1245">
        <v>108</v>
      </c>
    </row>
    <row r="1246" spans="1:3" x14ac:dyDescent="0.25">
      <c r="A1246" s="10">
        <v>39558</v>
      </c>
      <c r="B1246" s="11">
        <v>2553</v>
      </c>
      <c r="C1246">
        <v>103</v>
      </c>
    </row>
    <row r="1247" spans="1:3" x14ac:dyDescent="0.25">
      <c r="A1247" s="10">
        <v>39559</v>
      </c>
      <c r="B1247" s="11">
        <v>2555</v>
      </c>
      <c r="C1247">
        <v>107</v>
      </c>
    </row>
    <row r="1248" spans="1:3" x14ac:dyDescent="0.25">
      <c r="A1248" s="10">
        <v>39559</v>
      </c>
      <c r="B1248" s="11">
        <v>2556</v>
      </c>
      <c r="C1248">
        <v>101</v>
      </c>
    </row>
    <row r="1249" spans="1:3" x14ac:dyDescent="0.25">
      <c r="A1249" s="10">
        <v>39559</v>
      </c>
      <c r="B1249" s="11">
        <v>2557</v>
      </c>
      <c r="C1249">
        <v>101</v>
      </c>
    </row>
    <row r="1250" spans="1:3" x14ac:dyDescent="0.25">
      <c r="A1250" s="10">
        <v>39559</v>
      </c>
      <c r="B1250" s="11">
        <v>2558</v>
      </c>
      <c r="C1250">
        <v>101</v>
      </c>
    </row>
    <row r="1251" spans="1:3" x14ac:dyDescent="0.25">
      <c r="A1251" s="10">
        <v>39559</v>
      </c>
      <c r="B1251" s="11">
        <v>2559</v>
      </c>
      <c r="C1251">
        <v>104</v>
      </c>
    </row>
    <row r="1252" spans="1:3" x14ac:dyDescent="0.25">
      <c r="A1252" s="10">
        <v>39559</v>
      </c>
      <c r="B1252" s="11">
        <v>2560</v>
      </c>
      <c r="C1252">
        <v>101</v>
      </c>
    </row>
    <row r="1253" spans="1:3" x14ac:dyDescent="0.25">
      <c r="A1253" s="10">
        <v>39559</v>
      </c>
      <c r="B1253" s="11">
        <v>2561</v>
      </c>
      <c r="C1253">
        <v>109</v>
      </c>
    </row>
    <row r="1254" spans="1:3" x14ac:dyDescent="0.25">
      <c r="A1254" s="10">
        <v>39559</v>
      </c>
      <c r="B1254" s="11">
        <v>2562</v>
      </c>
      <c r="C1254">
        <v>101</v>
      </c>
    </row>
    <row r="1255" spans="1:3" x14ac:dyDescent="0.25">
      <c r="A1255" s="10">
        <v>39559</v>
      </c>
      <c r="B1255" s="11">
        <v>2563</v>
      </c>
      <c r="C1255">
        <v>107</v>
      </c>
    </row>
    <row r="1256" spans="1:3" x14ac:dyDescent="0.25">
      <c r="A1256" s="10">
        <v>39559</v>
      </c>
      <c r="B1256" s="11">
        <v>2564</v>
      </c>
      <c r="C1256">
        <v>104</v>
      </c>
    </row>
    <row r="1257" spans="1:3" x14ac:dyDescent="0.25">
      <c r="A1257" s="10">
        <v>39559</v>
      </c>
      <c r="B1257" s="11">
        <v>2565</v>
      </c>
      <c r="C1257">
        <v>104</v>
      </c>
    </row>
    <row r="1258" spans="1:3" x14ac:dyDescent="0.25">
      <c r="A1258" s="10">
        <v>39559</v>
      </c>
      <c r="B1258" s="11">
        <v>2566</v>
      </c>
      <c r="C1258">
        <v>110</v>
      </c>
    </row>
    <row r="1259" spans="1:3" x14ac:dyDescent="0.25">
      <c r="A1259" s="10">
        <v>39559</v>
      </c>
      <c r="B1259" s="11">
        <v>2567</v>
      </c>
      <c r="C1259">
        <v>107</v>
      </c>
    </row>
    <row r="1260" spans="1:3" x14ac:dyDescent="0.25">
      <c r="A1260" s="10">
        <v>39559</v>
      </c>
      <c r="B1260" s="11">
        <v>2568</v>
      </c>
      <c r="C1260">
        <v>109</v>
      </c>
    </row>
    <row r="1261" spans="1:3" x14ac:dyDescent="0.25">
      <c r="A1261" s="10">
        <v>39560</v>
      </c>
      <c r="B1261" s="11">
        <v>2569</v>
      </c>
      <c r="C1261">
        <v>101</v>
      </c>
    </row>
    <row r="1262" spans="1:3" x14ac:dyDescent="0.25">
      <c r="A1262" s="10">
        <v>39560</v>
      </c>
      <c r="B1262" s="11">
        <v>2570</v>
      </c>
      <c r="C1262">
        <v>110</v>
      </c>
    </row>
    <row r="1263" spans="1:3" x14ac:dyDescent="0.25">
      <c r="A1263" s="10">
        <v>39560</v>
      </c>
      <c r="B1263" s="11">
        <v>2571</v>
      </c>
      <c r="C1263">
        <v>106</v>
      </c>
    </row>
    <row r="1264" spans="1:3" x14ac:dyDescent="0.25">
      <c r="A1264" s="10">
        <v>39560</v>
      </c>
      <c r="B1264" s="11">
        <v>2572</v>
      </c>
      <c r="C1264">
        <v>101</v>
      </c>
    </row>
    <row r="1265" spans="1:3" x14ac:dyDescent="0.25">
      <c r="A1265" s="10">
        <v>39560</v>
      </c>
      <c r="B1265" s="11">
        <v>2573</v>
      </c>
      <c r="C1265">
        <v>103</v>
      </c>
    </row>
    <row r="1266" spans="1:3" x14ac:dyDescent="0.25">
      <c r="A1266" s="10">
        <v>39560</v>
      </c>
      <c r="B1266" s="11">
        <v>2574</v>
      </c>
      <c r="C1266">
        <v>107</v>
      </c>
    </row>
    <row r="1267" spans="1:3" x14ac:dyDescent="0.25">
      <c r="A1267" s="10">
        <v>39560</v>
      </c>
      <c r="B1267" s="11">
        <v>2575</v>
      </c>
      <c r="C1267">
        <v>105</v>
      </c>
    </row>
    <row r="1268" spans="1:3" x14ac:dyDescent="0.25">
      <c r="A1268" s="10">
        <v>39560</v>
      </c>
      <c r="B1268" s="11">
        <v>2576</v>
      </c>
      <c r="C1268">
        <v>108</v>
      </c>
    </row>
    <row r="1269" spans="1:3" x14ac:dyDescent="0.25">
      <c r="A1269" s="10">
        <v>39560</v>
      </c>
      <c r="B1269" s="11">
        <v>2577</v>
      </c>
      <c r="C1269">
        <v>110</v>
      </c>
    </row>
    <row r="1270" spans="1:3" x14ac:dyDescent="0.25">
      <c r="A1270" s="10">
        <v>39560</v>
      </c>
      <c r="B1270" s="11">
        <v>2578</v>
      </c>
      <c r="C1270">
        <v>104</v>
      </c>
    </row>
    <row r="1271" spans="1:3" x14ac:dyDescent="0.25">
      <c r="A1271" s="10">
        <v>39560</v>
      </c>
      <c r="B1271" s="11">
        <v>2579</v>
      </c>
      <c r="C1271">
        <v>109</v>
      </c>
    </row>
    <row r="1272" spans="1:3" x14ac:dyDescent="0.25">
      <c r="A1272" s="10">
        <v>39560</v>
      </c>
      <c r="B1272" s="11">
        <v>2580</v>
      </c>
      <c r="C1272">
        <v>105</v>
      </c>
    </row>
    <row r="1273" spans="1:3" x14ac:dyDescent="0.25">
      <c r="A1273" s="10">
        <v>39560</v>
      </c>
      <c r="B1273" s="11">
        <v>2581</v>
      </c>
      <c r="C1273">
        <v>104</v>
      </c>
    </row>
    <row r="1274" spans="1:3" x14ac:dyDescent="0.25">
      <c r="A1274" s="10">
        <v>39560</v>
      </c>
      <c r="B1274" s="11">
        <v>2582</v>
      </c>
      <c r="C1274">
        <v>105</v>
      </c>
    </row>
    <row r="1275" spans="1:3" x14ac:dyDescent="0.25">
      <c r="A1275" s="10">
        <v>39561</v>
      </c>
      <c r="B1275" s="11">
        <v>2583</v>
      </c>
      <c r="C1275">
        <v>106</v>
      </c>
    </row>
    <row r="1276" spans="1:3" x14ac:dyDescent="0.25">
      <c r="A1276" s="10">
        <v>39561</v>
      </c>
      <c r="B1276" s="11">
        <v>2584</v>
      </c>
      <c r="C1276">
        <v>102</v>
      </c>
    </row>
    <row r="1277" spans="1:3" x14ac:dyDescent="0.25">
      <c r="A1277" s="10">
        <v>39561</v>
      </c>
      <c r="B1277" s="11">
        <v>2585</v>
      </c>
      <c r="C1277">
        <v>108</v>
      </c>
    </row>
    <row r="1278" spans="1:3" x14ac:dyDescent="0.25">
      <c r="A1278" s="10">
        <v>39561</v>
      </c>
      <c r="B1278" s="11">
        <v>2586</v>
      </c>
      <c r="C1278">
        <v>108</v>
      </c>
    </row>
    <row r="1279" spans="1:3" x14ac:dyDescent="0.25">
      <c r="A1279" s="10">
        <v>39561</v>
      </c>
      <c r="B1279" s="11">
        <v>2587</v>
      </c>
      <c r="C1279">
        <v>109</v>
      </c>
    </row>
    <row r="1280" spans="1:3" x14ac:dyDescent="0.25">
      <c r="A1280" s="10">
        <v>39561</v>
      </c>
      <c r="B1280" s="11">
        <v>2588</v>
      </c>
      <c r="C1280">
        <v>102</v>
      </c>
    </row>
    <row r="1281" spans="1:3" x14ac:dyDescent="0.25">
      <c r="A1281" s="10">
        <v>39561</v>
      </c>
      <c r="B1281" s="11">
        <v>2589</v>
      </c>
      <c r="C1281">
        <v>107</v>
      </c>
    </row>
    <row r="1282" spans="1:3" x14ac:dyDescent="0.25">
      <c r="A1282" s="10">
        <v>39561</v>
      </c>
      <c r="B1282" s="11">
        <v>2590</v>
      </c>
      <c r="C1282">
        <v>106</v>
      </c>
    </row>
    <row r="1283" spans="1:3" x14ac:dyDescent="0.25">
      <c r="A1283" s="10">
        <v>39561</v>
      </c>
      <c r="B1283" s="11">
        <v>2591</v>
      </c>
      <c r="C1283">
        <v>102</v>
      </c>
    </row>
    <row r="1284" spans="1:3" x14ac:dyDescent="0.25">
      <c r="A1284" s="10">
        <v>39561</v>
      </c>
      <c r="B1284" s="11">
        <v>2592</v>
      </c>
      <c r="C1284">
        <v>109</v>
      </c>
    </row>
    <row r="1285" spans="1:3" x14ac:dyDescent="0.25">
      <c r="A1285" s="10">
        <v>39561</v>
      </c>
      <c r="B1285" s="11">
        <v>2593</v>
      </c>
      <c r="C1285">
        <v>110</v>
      </c>
    </row>
    <row r="1286" spans="1:3" x14ac:dyDescent="0.25">
      <c r="A1286" s="10">
        <v>39561</v>
      </c>
      <c r="B1286" s="11">
        <v>2594</v>
      </c>
      <c r="C1286">
        <v>101</v>
      </c>
    </row>
    <row r="1287" spans="1:3" x14ac:dyDescent="0.25">
      <c r="A1287" s="10">
        <v>39561</v>
      </c>
      <c r="B1287" s="11">
        <v>2595</v>
      </c>
      <c r="C1287">
        <v>108</v>
      </c>
    </row>
    <row r="1288" spans="1:3" x14ac:dyDescent="0.25">
      <c r="A1288" s="10">
        <v>39561</v>
      </c>
      <c r="B1288" s="11">
        <v>2596</v>
      </c>
      <c r="C1288">
        <v>101</v>
      </c>
    </row>
    <row r="1289" spans="1:3" x14ac:dyDescent="0.25">
      <c r="A1289" s="10">
        <v>39562</v>
      </c>
      <c r="B1289" s="11">
        <v>2597</v>
      </c>
      <c r="C1289">
        <v>109</v>
      </c>
    </row>
    <row r="1290" spans="1:3" x14ac:dyDescent="0.25">
      <c r="A1290" s="10">
        <v>39562</v>
      </c>
      <c r="B1290" s="11">
        <v>2598</v>
      </c>
      <c r="C1290">
        <v>109</v>
      </c>
    </row>
    <row r="1291" spans="1:3" x14ac:dyDescent="0.25">
      <c r="A1291" s="10">
        <v>39562</v>
      </c>
      <c r="B1291" s="11">
        <v>2599</v>
      </c>
      <c r="C1291">
        <v>110</v>
      </c>
    </row>
    <row r="1292" spans="1:3" x14ac:dyDescent="0.25">
      <c r="A1292" s="10">
        <v>39562</v>
      </c>
      <c r="B1292" s="11">
        <v>2600</v>
      </c>
      <c r="C1292">
        <v>109</v>
      </c>
    </row>
    <row r="1293" spans="1:3" x14ac:dyDescent="0.25">
      <c r="A1293" s="10">
        <v>39562</v>
      </c>
      <c r="B1293" s="11">
        <v>2601</v>
      </c>
      <c r="C1293">
        <v>109</v>
      </c>
    </row>
    <row r="1294" spans="1:3" x14ac:dyDescent="0.25">
      <c r="A1294" s="10">
        <v>39562</v>
      </c>
      <c r="B1294" s="11">
        <v>2602</v>
      </c>
      <c r="C1294">
        <v>101</v>
      </c>
    </row>
    <row r="1295" spans="1:3" x14ac:dyDescent="0.25">
      <c r="A1295" s="10">
        <v>39562</v>
      </c>
      <c r="B1295" s="11">
        <v>2603</v>
      </c>
      <c r="C1295">
        <v>104</v>
      </c>
    </row>
    <row r="1296" spans="1:3" x14ac:dyDescent="0.25">
      <c r="A1296" s="10">
        <v>39562</v>
      </c>
      <c r="B1296" s="11">
        <v>2604</v>
      </c>
      <c r="C1296">
        <v>108</v>
      </c>
    </row>
    <row r="1297" spans="1:3" x14ac:dyDescent="0.25">
      <c r="A1297" s="10">
        <v>39562</v>
      </c>
      <c r="B1297" s="11">
        <v>2605</v>
      </c>
      <c r="C1297">
        <v>104</v>
      </c>
    </row>
    <row r="1298" spans="1:3" x14ac:dyDescent="0.25">
      <c r="A1298" s="10">
        <v>39562</v>
      </c>
      <c r="B1298" s="11">
        <v>2606</v>
      </c>
      <c r="C1298">
        <v>109</v>
      </c>
    </row>
    <row r="1299" spans="1:3" x14ac:dyDescent="0.25">
      <c r="A1299" s="10">
        <v>39562</v>
      </c>
      <c r="B1299" s="11">
        <v>2607</v>
      </c>
      <c r="C1299">
        <v>102</v>
      </c>
    </row>
    <row r="1300" spans="1:3" x14ac:dyDescent="0.25">
      <c r="A1300" s="10">
        <v>39562</v>
      </c>
      <c r="B1300" s="11">
        <v>2608</v>
      </c>
      <c r="C1300">
        <v>107</v>
      </c>
    </row>
    <row r="1301" spans="1:3" x14ac:dyDescent="0.25">
      <c r="A1301" s="10">
        <v>39562</v>
      </c>
      <c r="B1301" s="11">
        <v>2609</v>
      </c>
      <c r="C1301">
        <v>105</v>
      </c>
    </row>
    <row r="1302" spans="1:3" x14ac:dyDescent="0.25">
      <c r="A1302" s="10">
        <v>39562</v>
      </c>
      <c r="B1302" s="11">
        <v>2610</v>
      </c>
      <c r="C1302">
        <v>101</v>
      </c>
    </row>
    <row r="1303" spans="1:3" x14ac:dyDescent="0.25">
      <c r="A1303" s="10">
        <v>39563</v>
      </c>
      <c r="B1303" s="11">
        <v>2611</v>
      </c>
      <c r="C1303">
        <v>104</v>
      </c>
    </row>
    <row r="1304" spans="1:3" x14ac:dyDescent="0.25">
      <c r="A1304" s="10">
        <v>39563</v>
      </c>
      <c r="B1304" s="11">
        <v>2612</v>
      </c>
      <c r="C1304">
        <v>107</v>
      </c>
    </row>
    <row r="1305" spans="1:3" x14ac:dyDescent="0.25">
      <c r="A1305" s="10">
        <v>39563</v>
      </c>
      <c r="B1305" s="11">
        <v>2613</v>
      </c>
      <c r="C1305">
        <v>101</v>
      </c>
    </row>
    <row r="1306" spans="1:3" x14ac:dyDescent="0.25">
      <c r="A1306" s="10">
        <v>39563</v>
      </c>
      <c r="B1306" s="11">
        <v>2614</v>
      </c>
      <c r="C1306">
        <v>104</v>
      </c>
    </row>
    <row r="1307" spans="1:3" x14ac:dyDescent="0.25">
      <c r="A1307" s="10">
        <v>39563</v>
      </c>
      <c r="B1307" s="11">
        <v>2615</v>
      </c>
      <c r="C1307">
        <v>105</v>
      </c>
    </row>
    <row r="1308" spans="1:3" x14ac:dyDescent="0.25">
      <c r="A1308" s="10">
        <v>39563</v>
      </c>
      <c r="B1308" s="11">
        <v>2616</v>
      </c>
      <c r="C1308">
        <v>102</v>
      </c>
    </row>
    <row r="1309" spans="1:3" x14ac:dyDescent="0.25">
      <c r="A1309" s="10">
        <v>39563</v>
      </c>
      <c r="B1309" s="11">
        <v>2617</v>
      </c>
      <c r="C1309">
        <v>106</v>
      </c>
    </row>
    <row r="1310" spans="1:3" x14ac:dyDescent="0.25">
      <c r="A1310" s="10">
        <v>39563</v>
      </c>
      <c r="B1310" s="11">
        <v>2618</v>
      </c>
      <c r="C1310">
        <v>105</v>
      </c>
    </row>
    <row r="1311" spans="1:3" x14ac:dyDescent="0.25">
      <c r="A1311" s="10">
        <v>39563</v>
      </c>
      <c r="B1311" s="11">
        <v>2619</v>
      </c>
      <c r="C1311">
        <v>104</v>
      </c>
    </row>
    <row r="1312" spans="1:3" x14ac:dyDescent="0.25">
      <c r="A1312" s="10">
        <v>39563</v>
      </c>
      <c r="B1312" s="11">
        <v>2620</v>
      </c>
      <c r="C1312">
        <v>104</v>
      </c>
    </row>
    <row r="1313" spans="1:3" x14ac:dyDescent="0.25">
      <c r="A1313" s="10">
        <v>39563</v>
      </c>
      <c r="B1313" s="11">
        <v>2621</v>
      </c>
      <c r="C1313">
        <v>105</v>
      </c>
    </row>
    <row r="1314" spans="1:3" x14ac:dyDescent="0.25">
      <c r="A1314" s="10">
        <v>39563</v>
      </c>
      <c r="B1314" s="11">
        <v>2622</v>
      </c>
      <c r="C1314">
        <v>107</v>
      </c>
    </row>
    <row r="1315" spans="1:3" x14ac:dyDescent="0.25">
      <c r="A1315" s="10">
        <v>39563</v>
      </c>
      <c r="B1315" s="11">
        <v>2623</v>
      </c>
      <c r="C1315">
        <v>105</v>
      </c>
    </row>
    <row r="1316" spans="1:3" x14ac:dyDescent="0.25">
      <c r="A1316" s="10">
        <v>39563</v>
      </c>
      <c r="B1316" s="11">
        <v>2624</v>
      </c>
      <c r="C1316">
        <v>103</v>
      </c>
    </row>
    <row r="1317" spans="1:3" x14ac:dyDescent="0.25">
      <c r="A1317" s="10">
        <v>39564</v>
      </c>
      <c r="B1317" s="11">
        <v>2625</v>
      </c>
      <c r="C1317">
        <v>102</v>
      </c>
    </row>
    <row r="1318" spans="1:3" x14ac:dyDescent="0.25">
      <c r="A1318" s="10">
        <v>39564</v>
      </c>
      <c r="B1318" s="11">
        <v>2626</v>
      </c>
      <c r="C1318">
        <v>101</v>
      </c>
    </row>
    <row r="1319" spans="1:3" x14ac:dyDescent="0.25">
      <c r="A1319" s="10">
        <v>39564</v>
      </c>
      <c r="B1319" s="11">
        <v>2627</v>
      </c>
      <c r="C1319">
        <v>106</v>
      </c>
    </row>
    <row r="1320" spans="1:3" x14ac:dyDescent="0.25">
      <c r="A1320" s="10">
        <v>39564</v>
      </c>
      <c r="B1320" s="11">
        <v>2629</v>
      </c>
      <c r="C1320">
        <v>108</v>
      </c>
    </row>
    <row r="1321" spans="1:3" x14ac:dyDescent="0.25">
      <c r="A1321" s="10">
        <v>39564</v>
      </c>
      <c r="B1321" s="11">
        <v>2630</v>
      </c>
      <c r="C1321">
        <v>106</v>
      </c>
    </row>
    <row r="1322" spans="1:3" x14ac:dyDescent="0.25">
      <c r="A1322" s="10">
        <v>39564</v>
      </c>
      <c r="B1322" s="11">
        <v>2631</v>
      </c>
      <c r="C1322">
        <v>104</v>
      </c>
    </row>
    <row r="1323" spans="1:3" x14ac:dyDescent="0.25">
      <c r="A1323" s="10">
        <v>39564</v>
      </c>
      <c r="B1323" s="11">
        <v>2632</v>
      </c>
      <c r="C1323">
        <v>109</v>
      </c>
    </row>
    <row r="1324" spans="1:3" x14ac:dyDescent="0.25">
      <c r="A1324" s="10">
        <v>39564</v>
      </c>
      <c r="B1324" s="11">
        <v>2633</v>
      </c>
      <c r="C1324">
        <v>110</v>
      </c>
    </row>
    <row r="1325" spans="1:3" x14ac:dyDescent="0.25">
      <c r="A1325" s="10">
        <v>39564</v>
      </c>
      <c r="B1325" s="11">
        <v>2634</v>
      </c>
      <c r="C1325">
        <v>105</v>
      </c>
    </row>
    <row r="1326" spans="1:3" x14ac:dyDescent="0.25">
      <c r="A1326" s="10">
        <v>39564</v>
      </c>
      <c r="B1326" s="11">
        <v>2635</v>
      </c>
      <c r="C1326">
        <v>110</v>
      </c>
    </row>
    <row r="1327" spans="1:3" x14ac:dyDescent="0.25">
      <c r="A1327" s="10">
        <v>39564</v>
      </c>
      <c r="B1327" s="11">
        <v>2636</v>
      </c>
      <c r="C1327">
        <v>110</v>
      </c>
    </row>
    <row r="1328" spans="1:3" x14ac:dyDescent="0.25">
      <c r="A1328" s="10">
        <v>39564</v>
      </c>
      <c r="B1328" s="11">
        <v>2637</v>
      </c>
      <c r="C1328">
        <v>105</v>
      </c>
    </row>
    <row r="1329" spans="1:3" x14ac:dyDescent="0.25">
      <c r="A1329" s="10">
        <v>39564</v>
      </c>
      <c r="B1329" s="11">
        <v>2638</v>
      </c>
      <c r="C1329">
        <v>106</v>
      </c>
    </row>
    <row r="1330" spans="1:3" x14ac:dyDescent="0.25">
      <c r="A1330" s="10">
        <v>39565</v>
      </c>
      <c r="B1330" s="11">
        <v>2639</v>
      </c>
      <c r="C1330">
        <v>103</v>
      </c>
    </row>
    <row r="1331" spans="1:3" x14ac:dyDescent="0.25">
      <c r="A1331" s="10">
        <v>39565</v>
      </c>
      <c r="B1331" s="11">
        <v>2640</v>
      </c>
      <c r="C1331">
        <v>109</v>
      </c>
    </row>
    <row r="1332" spans="1:3" x14ac:dyDescent="0.25">
      <c r="A1332" s="10">
        <v>39565</v>
      </c>
      <c r="B1332" s="11">
        <v>2641</v>
      </c>
      <c r="C1332">
        <v>107</v>
      </c>
    </row>
    <row r="1333" spans="1:3" x14ac:dyDescent="0.25">
      <c r="A1333" s="10">
        <v>39565</v>
      </c>
      <c r="B1333" s="11">
        <v>2642</v>
      </c>
      <c r="C1333">
        <v>101</v>
      </c>
    </row>
    <row r="1334" spans="1:3" x14ac:dyDescent="0.25">
      <c r="A1334" s="10">
        <v>39565</v>
      </c>
      <c r="B1334" s="11">
        <v>2643</v>
      </c>
      <c r="C1334">
        <v>101</v>
      </c>
    </row>
    <row r="1335" spans="1:3" x14ac:dyDescent="0.25">
      <c r="A1335" s="10">
        <v>39565</v>
      </c>
      <c r="B1335" s="11">
        <v>2644</v>
      </c>
      <c r="C1335">
        <v>104</v>
      </c>
    </row>
    <row r="1336" spans="1:3" x14ac:dyDescent="0.25">
      <c r="A1336" s="10">
        <v>39565</v>
      </c>
      <c r="B1336" s="11">
        <v>2645</v>
      </c>
      <c r="C1336">
        <v>102</v>
      </c>
    </row>
    <row r="1337" spans="1:3" x14ac:dyDescent="0.25">
      <c r="A1337" s="10">
        <v>39565</v>
      </c>
      <c r="B1337" s="11">
        <v>2646</v>
      </c>
      <c r="C1337">
        <v>105</v>
      </c>
    </row>
    <row r="1338" spans="1:3" x14ac:dyDescent="0.25">
      <c r="A1338" s="10">
        <v>39565</v>
      </c>
      <c r="B1338" s="11">
        <v>2647</v>
      </c>
      <c r="C1338">
        <v>108</v>
      </c>
    </row>
    <row r="1339" spans="1:3" x14ac:dyDescent="0.25">
      <c r="A1339" s="10">
        <v>39565</v>
      </c>
      <c r="B1339" s="11">
        <v>2648</v>
      </c>
      <c r="C1339">
        <v>105</v>
      </c>
    </row>
    <row r="1340" spans="1:3" x14ac:dyDescent="0.25">
      <c r="A1340" s="10">
        <v>39565</v>
      </c>
      <c r="B1340" s="11">
        <v>2649</v>
      </c>
      <c r="C1340">
        <v>110</v>
      </c>
    </row>
    <row r="1341" spans="1:3" x14ac:dyDescent="0.25">
      <c r="A1341" s="10">
        <v>39565</v>
      </c>
      <c r="B1341" s="11">
        <v>2650</v>
      </c>
      <c r="C1341">
        <v>101</v>
      </c>
    </row>
    <row r="1342" spans="1:3" x14ac:dyDescent="0.25">
      <c r="A1342" s="10">
        <v>39565</v>
      </c>
      <c r="B1342" s="11">
        <v>2651</v>
      </c>
      <c r="C1342">
        <v>107</v>
      </c>
    </row>
    <row r="1343" spans="1:3" x14ac:dyDescent="0.25">
      <c r="A1343" s="10">
        <v>39565</v>
      </c>
      <c r="B1343" s="11">
        <v>2652</v>
      </c>
      <c r="C1343">
        <v>105</v>
      </c>
    </row>
    <row r="1344" spans="1:3" x14ac:dyDescent="0.25">
      <c r="A1344" s="10">
        <v>39566</v>
      </c>
      <c r="B1344" s="11">
        <v>2653</v>
      </c>
      <c r="C1344">
        <v>104</v>
      </c>
    </row>
    <row r="1345" spans="1:3" x14ac:dyDescent="0.25">
      <c r="A1345" s="10">
        <v>39566</v>
      </c>
      <c r="B1345" s="11">
        <v>2654</v>
      </c>
      <c r="C1345">
        <v>108</v>
      </c>
    </row>
    <row r="1346" spans="1:3" x14ac:dyDescent="0.25">
      <c r="A1346" s="10">
        <v>39566</v>
      </c>
      <c r="B1346" s="11">
        <v>2655</v>
      </c>
      <c r="C1346">
        <v>106</v>
      </c>
    </row>
    <row r="1347" spans="1:3" x14ac:dyDescent="0.25">
      <c r="A1347" s="10">
        <v>39566</v>
      </c>
      <c r="B1347" s="11">
        <v>2656</v>
      </c>
      <c r="C1347">
        <v>101</v>
      </c>
    </row>
    <row r="1348" spans="1:3" x14ac:dyDescent="0.25">
      <c r="A1348" s="10">
        <v>39566</v>
      </c>
      <c r="B1348" s="11">
        <v>2657</v>
      </c>
      <c r="C1348">
        <v>110</v>
      </c>
    </row>
    <row r="1349" spans="1:3" x14ac:dyDescent="0.25">
      <c r="A1349" s="10">
        <v>39566</v>
      </c>
      <c r="B1349" s="11">
        <v>2658</v>
      </c>
      <c r="C1349">
        <v>110</v>
      </c>
    </row>
    <row r="1350" spans="1:3" x14ac:dyDescent="0.25">
      <c r="A1350" s="10">
        <v>39566</v>
      </c>
      <c r="B1350" s="11">
        <v>2659</v>
      </c>
      <c r="C1350">
        <v>101</v>
      </c>
    </row>
    <row r="1351" spans="1:3" x14ac:dyDescent="0.25">
      <c r="A1351" s="10">
        <v>39566</v>
      </c>
      <c r="B1351" s="11">
        <v>2660</v>
      </c>
      <c r="C1351">
        <v>109</v>
      </c>
    </row>
    <row r="1352" spans="1:3" x14ac:dyDescent="0.25">
      <c r="A1352" s="10">
        <v>39566</v>
      </c>
      <c r="B1352" s="11">
        <v>2662</v>
      </c>
      <c r="C1352">
        <v>107</v>
      </c>
    </row>
    <row r="1353" spans="1:3" x14ac:dyDescent="0.25">
      <c r="A1353" s="10">
        <v>39566</v>
      </c>
      <c r="B1353" s="11">
        <v>2663</v>
      </c>
      <c r="C1353">
        <v>103</v>
      </c>
    </row>
    <row r="1354" spans="1:3" x14ac:dyDescent="0.25">
      <c r="A1354" s="10">
        <v>39566</v>
      </c>
      <c r="B1354" s="11">
        <v>2664</v>
      </c>
      <c r="C1354">
        <v>107</v>
      </c>
    </row>
    <row r="1355" spans="1:3" x14ac:dyDescent="0.25">
      <c r="A1355" s="10">
        <v>39566</v>
      </c>
      <c r="B1355" s="11">
        <v>2665</v>
      </c>
      <c r="C1355">
        <v>103</v>
      </c>
    </row>
    <row r="1356" spans="1:3" x14ac:dyDescent="0.25">
      <c r="A1356" s="10">
        <v>39567</v>
      </c>
      <c r="B1356" s="11">
        <v>2667</v>
      </c>
      <c r="C1356">
        <v>104</v>
      </c>
    </row>
    <row r="1357" spans="1:3" x14ac:dyDescent="0.25">
      <c r="A1357" s="10">
        <v>39567</v>
      </c>
      <c r="B1357" s="11">
        <v>2668</v>
      </c>
      <c r="C1357">
        <v>103</v>
      </c>
    </row>
    <row r="1358" spans="1:3" x14ac:dyDescent="0.25">
      <c r="A1358" s="10">
        <v>39567</v>
      </c>
      <c r="B1358" s="11">
        <v>2669</v>
      </c>
      <c r="C1358">
        <v>102</v>
      </c>
    </row>
    <row r="1359" spans="1:3" x14ac:dyDescent="0.25">
      <c r="A1359" s="10">
        <v>39567</v>
      </c>
      <c r="B1359" s="11">
        <v>2670</v>
      </c>
      <c r="C1359">
        <v>110</v>
      </c>
    </row>
    <row r="1360" spans="1:3" x14ac:dyDescent="0.25">
      <c r="A1360" s="10">
        <v>39567</v>
      </c>
      <c r="B1360" s="11">
        <v>2671</v>
      </c>
      <c r="C1360">
        <v>110</v>
      </c>
    </row>
    <row r="1361" spans="1:3" x14ac:dyDescent="0.25">
      <c r="A1361" s="10">
        <v>39567</v>
      </c>
      <c r="B1361" s="11">
        <v>2672</v>
      </c>
      <c r="C1361">
        <v>110</v>
      </c>
    </row>
    <row r="1362" spans="1:3" x14ac:dyDescent="0.25">
      <c r="A1362" s="10">
        <v>39567</v>
      </c>
      <c r="B1362" s="11">
        <v>2673</v>
      </c>
      <c r="C1362">
        <v>110</v>
      </c>
    </row>
    <row r="1363" spans="1:3" x14ac:dyDescent="0.25">
      <c r="A1363" s="10">
        <v>39567</v>
      </c>
      <c r="B1363" s="11">
        <v>2674</v>
      </c>
      <c r="C1363">
        <v>103</v>
      </c>
    </row>
    <row r="1364" spans="1:3" x14ac:dyDescent="0.25">
      <c r="A1364" s="10">
        <v>39567</v>
      </c>
      <c r="B1364" s="11">
        <v>2675</v>
      </c>
      <c r="C1364">
        <v>109</v>
      </c>
    </row>
    <row r="1365" spans="1:3" x14ac:dyDescent="0.25">
      <c r="A1365" s="10">
        <v>39567</v>
      </c>
      <c r="B1365" s="11">
        <v>2676</v>
      </c>
      <c r="C1365">
        <v>105</v>
      </c>
    </row>
    <row r="1366" spans="1:3" x14ac:dyDescent="0.25">
      <c r="A1366" s="10">
        <v>39567</v>
      </c>
      <c r="B1366" s="11">
        <v>2677</v>
      </c>
      <c r="C1366">
        <v>109</v>
      </c>
    </row>
    <row r="1367" spans="1:3" x14ac:dyDescent="0.25">
      <c r="A1367" s="10">
        <v>39567</v>
      </c>
      <c r="B1367" s="11">
        <v>2678</v>
      </c>
      <c r="C1367">
        <v>109</v>
      </c>
    </row>
    <row r="1368" spans="1:3" x14ac:dyDescent="0.25">
      <c r="A1368" s="10">
        <v>39567</v>
      </c>
      <c r="B1368" s="11">
        <v>2679</v>
      </c>
      <c r="C1368">
        <v>104</v>
      </c>
    </row>
    <row r="1369" spans="1:3" x14ac:dyDescent="0.25">
      <c r="A1369" s="10">
        <v>39567</v>
      </c>
      <c r="B1369" s="11">
        <v>2680</v>
      </c>
      <c r="C1369">
        <v>108</v>
      </c>
    </row>
    <row r="1370" spans="1:3" x14ac:dyDescent="0.25">
      <c r="A1370" s="10">
        <v>39568</v>
      </c>
      <c r="B1370" s="11">
        <v>2681</v>
      </c>
      <c r="C1370">
        <v>102</v>
      </c>
    </row>
    <row r="1371" spans="1:3" x14ac:dyDescent="0.25">
      <c r="A1371" s="10">
        <v>39568</v>
      </c>
      <c r="B1371" s="11">
        <v>2682</v>
      </c>
      <c r="C1371">
        <v>108</v>
      </c>
    </row>
    <row r="1372" spans="1:3" x14ac:dyDescent="0.25">
      <c r="A1372" s="10">
        <v>39568</v>
      </c>
      <c r="B1372" s="11">
        <v>2683</v>
      </c>
      <c r="C1372">
        <v>108</v>
      </c>
    </row>
    <row r="1373" spans="1:3" x14ac:dyDescent="0.25">
      <c r="A1373" s="10">
        <v>39568</v>
      </c>
      <c r="B1373" s="11">
        <v>2684</v>
      </c>
      <c r="C1373">
        <v>108</v>
      </c>
    </row>
    <row r="1374" spans="1:3" x14ac:dyDescent="0.25">
      <c r="A1374" s="10">
        <v>39568</v>
      </c>
      <c r="B1374" s="11">
        <v>2685</v>
      </c>
      <c r="C1374">
        <v>110</v>
      </c>
    </row>
    <row r="1375" spans="1:3" x14ac:dyDescent="0.25">
      <c r="A1375" s="10">
        <v>39568</v>
      </c>
      <c r="B1375" s="11">
        <v>2686</v>
      </c>
      <c r="C1375">
        <v>107</v>
      </c>
    </row>
    <row r="1376" spans="1:3" x14ac:dyDescent="0.25">
      <c r="A1376" s="10">
        <v>39568</v>
      </c>
      <c r="B1376" s="11">
        <v>2687</v>
      </c>
      <c r="C1376">
        <v>109</v>
      </c>
    </row>
    <row r="1377" spans="1:3" x14ac:dyDescent="0.25">
      <c r="A1377" s="10">
        <v>39568</v>
      </c>
      <c r="B1377" s="11">
        <v>2688</v>
      </c>
      <c r="C1377">
        <v>109</v>
      </c>
    </row>
    <row r="1378" spans="1:3" x14ac:dyDescent="0.25">
      <c r="A1378" s="10">
        <v>39568</v>
      </c>
      <c r="B1378" s="11">
        <v>2689</v>
      </c>
      <c r="C1378">
        <v>105</v>
      </c>
    </row>
    <row r="1379" spans="1:3" x14ac:dyDescent="0.25">
      <c r="A1379" s="10">
        <v>39568</v>
      </c>
      <c r="B1379" s="11">
        <v>2690</v>
      </c>
      <c r="C1379">
        <v>109</v>
      </c>
    </row>
    <row r="1380" spans="1:3" x14ac:dyDescent="0.25">
      <c r="A1380" s="10">
        <v>39568</v>
      </c>
      <c r="B1380" s="11">
        <v>2691</v>
      </c>
      <c r="C1380">
        <v>107</v>
      </c>
    </row>
    <row r="1381" spans="1:3" x14ac:dyDescent="0.25">
      <c r="A1381" s="10">
        <v>39568</v>
      </c>
      <c r="B1381" s="11">
        <v>2692</v>
      </c>
      <c r="C1381">
        <v>101</v>
      </c>
    </row>
    <row r="1382" spans="1:3" x14ac:dyDescent="0.25">
      <c r="A1382" s="10">
        <v>39568</v>
      </c>
      <c r="B1382" s="11">
        <v>2693</v>
      </c>
      <c r="C1382">
        <v>107</v>
      </c>
    </row>
    <row r="1383" spans="1:3" x14ac:dyDescent="0.25">
      <c r="A1383" s="10">
        <v>39568</v>
      </c>
      <c r="B1383" s="11">
        <v>2694</v>
      </c>
      <c r="C1383">
        <v>104</v>
      </c>
    </row>
    <row r="1384" spans="1:3" x14ac:dyDescent="0.25">
      <c r="A1384" s="10">
        <v>39569</v>
      </c>
      <c r="B1384" s="11">
        <v>2696</v>
      </c>
      <c r="C1384">
        <v>101</v>
      </c>
    </row>
    <row r="1385" spans="1:3" x14ac:dyDescent="0.25">
      <c r="A1385" s="10">
        <v>39569</v>
      </c>
      <c r="B1385" s="11">
        <v>2697</v>
      </c>
      <c r="C1385">
        <v>104</v>
      </c>
    </row>
    <row r="1386" spans="1:3" x14ac:dyDescent="0.25">
      <c r="A1386" s="10">
        <v>39569</v>
      </c>
      <c r="B1386" s="11">
        <v>2698</v>
      </c>
      <c r="C1386">
        <v>103</v>
      </c>
    </row>
    <row r="1387" spans="1:3" x14ac:dyDescent="0.25">
      <c r="A1387" s="10">
        <v>39569</v>
      </c>
      <c r="B1387" s="11">
        <v>2699</v>
      </c>
      <c r="C1387">
        <v>103</v>
      </c>
    </row>
    <row r="1388" spans="1:3" x14ac:dyDescent="0.25">
      <c r="A1388" s="10">
        <v>39569</v>
      </c>
      <c r="B1388" s="11">
        <v>2700</v>
      </c>
      <c r="C1388">
        <v>106</v>
      </c>
    </row>
    <row r="1389" spans="1:3" x14ac:dyDescent="0.25">
      <c r="A1389" s="10">
        <v>39569</v>
      </c>
      <c r="B1389" s="11">
        <v>2702</v>
      </c>
      <c r="C1389">
        <v>108</v>
      </c>
    </row>
    <row r="1390" spans="1:3" x14ac:dyDescent="0.25">
      <c r="A1390" s="10">
        <v>39569</v>
      </c>
      <c r="B1390" s="11">
        <v>2704</v>
      </c>
      <c r="C1390">
        <v>108</v>
      </c>
    </row>
    <row r="1391" spans="1:3" x14ac:dyDescent="0.25">
      <c r="A1391" s="10">
        <v>39569</v>
      </c>
      <c r="B1391" s="11">
        <v>2705</v>
      </c>
      <c r="C1391">
        <v>104</v>
      </c>
    </row>
    <row r="1392" spans="1:3" x14ac:dyDescent="0.25">
      <c r="A1392" s="10">
        <v>39569</v>
      </c>
      <c r="B1392" s="11">
        <v>2706</v>
      </c>
      <c r="C1392">
        <v>102</v>
      </c>
    </row>
    <row r="1393" spans="1:3" x14ac:dyDescent="0.25">
      <c r="A1393" s="10">
        <v>39569</v>
      </c>
      <c r="B1393" s="11">
        <v>2707</v>
      </c>
      <c r="C1393">
        <v>102</v>
      </c>
    </row>
    <row r="1394" spans="1:3" x14ac:dyDescent="0.25">
      <c r="A1394" s="10">
        <v>39569</v>
      </c>
      <c r="B1394" s="11">
        <v>2708</v>
      </c>
      <c r="C1394">
        <v>107</v>
      </c>
    </row>
    <row r="1395" spans="1:3" x14ac:dyDescent="0.25">
      <c r="A1395" s="10">
        <v>39570</v>
      </c>
      <c r="B1395" s="11">
        <v>2710</v>
      </c>
      <c r="C1395">
        <v>102</v>
      </c>
    </row>
    <row r="1396" spans="1:3" x14ac:dyDescent="0.25">
      <c r="A1396" s="10">
        <v>39570</v>
      </c>
      <c r="B1396" s="11">
        <v>2711</v>
      </c>
      <c r="C1396">
        <v>105</v>
      </c>
    </row>
    <row r="1397" spans="1:3" x14ac:dyDescent="0.25">
      <c r="A1397" s="10">
        <v>39570</v>
      </c>
      <c r="B1397" s="11">
        <v>2712</v>
      </c>
      <c r="C1397">
        <v>110</v>
      </c>
    </row>
    <row r="1398" spans="1:3" x14ac:dyDescent="0.25">
      <c r="A1398" s="10">
        <v>39570</v>
      </c>
      <c r="B1398" s="11">
        <v>2713</v>
      </c>
      <c r="C1398">
        <v>102</v>
      </c>
    </row>
    <row r="1399" spans="1:3" x14ac:dyDescent="0.25">
      <c r="A1399" s="10">
        <v>39570</v>
      </c>
      <c r="B1399" s="11">
        <v>2714</v>
      </c>
      <c r="C1399">
        <v>110</v>
      </c>
    </row>
    <row r="1400" spans="1:3" x14ac:dyDescent="0.25">
      <c r="A1400" s="10">
        <v>39570</v>
      </c>
      <c r="B1400" s="11">
        <v>2715</v>
      </c>
      <c r="C1400">
        <v>109</v>
      </c>
    </row>
    <row r="1401" spans="1:3" x14ac:dyDescent="0.25">
      <c r="A1401" s="10">
        <v>39570</v>
      </c>
      <c r="B1401" s="11">
        <v>2716</v>
      </c>
      <c r="C1401">
        <v>105</v>
      </c>
    </row>
    <row r="1402" spans="1:3" x14ac:dyDescent="0.25">
      <c r="A1402" s="10">
        <v>39570</v>
      </c>
      <c r="B1402" s="11">
        <v>2718</v>
      </c>
      <c r="C1402">
        <v>108</v>
      </c>
    </row>
    <row r="1403" spans="1:3" x14ac:dyDescent="0.25">
      <c r="A1403" s="10">
        <v>39570</v>
      </c>
      <c r="B1403" s="11">
        <v>2719</v>
      </c>
      <c r="C1403">
        <v>109</v>
      </c>
    </row>
    <row r="1404" spans="1:3" x14ac:dyDescent="0.25">
      <c r="A1404" s="10">
        <v>39570</v>
      </c>
      <c r="B1404" s="11">
        <v>2721</v>
      </c>
      <c r="C1404">
        <v>110</v>
      </c>
    </row>
    <row r="1405" spans="1:3" x14ac:dyDescent="0.25">
      <c r="A1405" s="10">
        <v>39570</v>
      </c>
      <c r="B1405" s="11">
        <v>2722</v>
      </c>
      <c r="C1405">
        <v>110</v>
      </c>
    </row>
    <row r="1406" spans="1:3" x14ac:dyDescent="0.25">
      <c r="A1406" s="10">
        <v>39571</v>
      </c>
      <c r="B1406" s="11">
        <v>2723</v>
      </c>
      <c r="C1406">
        <v>101</v>
      </c>
    </row>
    <row r="1407" spans="1:3" x14ac:dyDescent="0.25">
      <c r="A1407" s="10">
        <v>39571</v>
      </c>
      <c r="B1407" s="11">
        <v>2724</v>
      </c>
      <c r="C1407">
        <v>102</v>
      </c>
    </row>
    <row r="1408" spans="1:3" x14ac:dyDescent="0.25">
      <c r="A1408" s="10">
        <v>39571</v>
      </c>
      <c r="B1408" s="11">
        <v>2725</v>
      </c>
      <c r="C1408">
        <v>110</v>
      </c>
    </row>
    <row r="1409" spans="1:3" x14ac:dyDescent="0.25">
      <c r="A1409" s="10">
        <v>39571</v>
      </c>
      <c r="B1409" s="11">
        <v>2726</v>
      </c>
      <c r="C1409">
        <v>102</v>
      </c>
    </row>
    <row r="1410" spans="1:3" x14ac:dyDescent="0.25">
      <c r="A1410" s="10">
        <v>39571</v>
      </c>
      <c r="B1410" s="11">
        <v>2728</v>
      </c>
      <c r="C1410">
        <v>109</v>
      </c>
    </row>
    <row r="1411" spans="1:3" x14ac:dyDescent="0.25">
      <c r="A1411" s="10">
        <v>39571</v>
      </c>
      <c r="B1411" s="11">
        <v>2730</v>
      </c>
      <c r="C1411">
        <v>101</v>
      </c>
    </row>
    <row r="1412" spans="1:3" x14ac:dyDescent="0.25">
      <c r="A1412" s="10">
        <v>39571</v>
      </c>
      <c r="B1412" s="11">
        <v>2731</v>
      </c>
      <c r="C1412">
        <v>105</v>
      </c>
    </row>
    <row r="1413" spans="1:3" x14ac:dyDescent="0.25">
      <c r="A1413" s="10">
        <v>39571</v>
      </c>
      <c r="B1413" s="11">
        <v>2732</v>
      </c>
      <c r="C1413">
        <v>105</v>
      </c>
    </row>
    <row r="1414" spans="1:3" x14ac:dyDescent="0.25">
      <c r="A1414" s="10">
        <v>39571</v>
      </c>
      <c r="B1414" s="11">
        <v>2733</v>
      </c>
      <c r="C1414">
        <v>107</v>
      </c>
    </row>
    <row r="1415" spans="1:3" x14ac:dyDescent="0.25">
      <c r="A1415" s="10">
        <v>39571</v>
      </c>
      <c r="B1415" s="11">
        <v>2734</v>
      </c>
      <c r="C1415">
        <v>110</v>
      </c>
    </row>
    <row r="1416" spans="1:3" x14ac:dyDescent="0.25">
      <c r="A1416" s="10">
        <v>39571</v>
      </c>
      <c r="B1416" s="11">
        <v>2735</v>
      </c>
      <c r="C1416">
        <v>109</v>
      </c>
    </row>
    <row r="1417" spans="1:3" x14ac:dyDescent="0.25">
      <c r="A1417" s="10">
        <v>39572</v>
      </c>
      <c r="B1417" s="11">
        <v>2737</v>
      </c>
      <c r="C1417">
        <v>108</v>
      </c>
    </row>
    <row r="1418" spans="1:3" x14ac:dyDescent="0.25">
      <c r="A1418" s="10">
        <v>39572</v>
      </c>
      <c r="B1418" s="11">
        <v>2738</v>
      </c>
      <c r="C1418">
        <v>102</v>
      </c>
    </row>
    <row r="1419" spans="1:3" x14ac:dyDescent="0.25">
      <c r="A1419" s="10">
        <v>39572</v>
      </c>
      <c r="B1419" s="11">
        <v>2739</v>
      </c>
      <c r="C1419">
        <v>108</v>
      </c>
    </row>
    <row r="1420" spans="1:3" x14ac:dyDescent="0.25">
      <c r="A1420" s="10">
        <v>39572</v>
      </c>
      <c r="B1420" s="11">
        <v>2740</v>
      </c>
      <c r="C1420">
        <v>103</v>
      </c>
    </row>
    <row r="1421" spans="1:3" x14ac:dyDescent="0.25">
      <c r="A1421" s="10">
        <v>39572</v>
      </c>
      <c r="B1421" s="11">
        <v>2741</v>
      </c>
      <c r="C1421">
        <v>110</v>
      </c>
    </row>
    <row r="1422" spans="1:3" x14ac:dyDescent="0.25">
      <c r="A1422" s="10">
        <v>39572</v>
      </c>
      <c r="B1422" s="11">
        <v>2743</v>
      </c>
      <c r="C1422">
        <v>101</v>
      </c>
    </row>
    <row r="1423" spans="1:3" x14ac:dyDescent="0.25">
      <c r="A1423" s="10">
        <v>39572</v>
      </c>
      <c r="B1423" s="11">
        <v>2745</v>
      </c>
      <c r="C1423">
        <v>105</v>
      </c>
    </row>
    <row r="1424" spans="1:3" x14ac:dyDescent="0.25">
      <c r="A1424" s="10">
        <v>39572</v>
      </c>
      <c r="B1424" s="11">
        <v>2747</v>
      </c>
      <c r="C1424">
        <v>106</v>
      </c>
    </row>
    <row r="1425" spans="1:3" x14ac:dyDescent="0.25">
      <c r="A1425" s="10">
        <v>39572</v>
      </c>
      <c r="B1425" s="11">
        <v>2748</v>
      </c>
      <c r="C1425">
        <v>109</v>
      </c>
    </row>
    <row r="1426" spans="1:3" x14ac:dyDescent="0.25">
      <c r="A1426" s="10">
        <v>39572</v>
      </c>
      <c r="B1426" s="11">
        <v>2749</v>
      </c>
      <c r="C1426">
        <v>101</v>
      </c>
    </row>
    <row r="1427" spans="1:3" x14ac:dyDescent="0.25">
      <c r="A1427" s="10">
        <v>39573</v>
      </c>
      <c r="B1427" s="11">
        <v>2752</v>
      </c>
      <c r="C1427">
        <v>107</v>
      </c>
    </row>
    <row r="1428" spans="1:3" x14ac:dyDescent="0.25">
      <c r="A1428" s="10">
        <v>39573</v>
      </c>
      <c r="B1428" s="11">
        <v>2753</v>
      </c>
      <c r="C1428">
        <v>107</v>
      </c>
    </row>
    <row r="1429" spans="1:3" x14ac:dyDescent="0.25">
      <c r="A1429" s="10">
        <v>39573</v>
      </c>
      <c r="B1429" s="11">
        <v>2754</v>
      </c>
      <c r="C1429">
        <v>103</v>
      </c>
    </row>
    <row r="1430" spans="1:3" x14ac:dyDescent="0.25">
      <c r="A1430" s="10">
        <v>39573</v>
      </c>
      <c r="B1430" s="11">
        <v>2755</v>
      </c>
      <c r="C1430">
        <v>108</v>
      </c>
    </row>
    <row r="1431" spans="1:3" x14ac:dyDescent="0.25">
      <c r="A1431" s="10">
        <v>39573</v>
      </c>
      <c r="B1431" s="11">
        <v>2757</v>
      </c>
      <c r="C1431">
        <v>108</v>
      </c>
    </row>
    <row r="1432" spans="1:3" x14ac:dyDescent="0.25">
      <c r="A1432" s="10">
        <v>39573</v>
      </c>
      <c r="B1432" s="11">
        <v>2759</v>
      </c>
      <c r="C1432">
        <v>106</v>
      </c>
    </row>
    <row r="1433" spans="1:3" x14ac:dyDescent="0.25">
      <c r="A1433" s="10">
        <v>39573</v>
      </c>
      <c r="B1433" s="11">
        <v>2760</v>
      </c>
      <c r="C1433">
        <v>108</v>
      </c>
    </row>
    <row r="1434" spans="1:3" x14ac:dyDescent="0.25">
      <c r="A1434" s="10">
        <v>39573</v>
      </c>
      <c r="B1434" s="11">
        <v>2761</v>
      </c>
      <c r="C1434">
        <v>101</v>
      </c>
    </row>
    <row r="1435" spans="1:3" x14ac:dyDescent="0.25">
      <c r="A1435" s="10">
        <v>39573</v>
      </c>
      <c r="B1435" s="11">
        <v>2762</v>
      </c>
      <c r="C1435">
        <v>106</v>
      </c>
    </row>
    <row r="1436" spans="1:3" x14ac:dyDescent="0.25">
      <c r="A1436" s="10">
        <v>39573</v>
      </c>
      <c r="B1436" s="11">
        <v>2763</v>
      </c>
      <c r="C1436">
        <v>104</v>
      </c>
    </row>
    <row r="1437" spans="1:3" x14ac:dyDescent="0.25">
      <c r="A1437" s="10">
        <v>39573</v>
      </c>
      <c r="B1437" s="11">
        <v>2764</v>
      </c>
      <c r="C1437">
        <v>105</v>
      </c>
    </row>
    <row r="1438" spans="1:3" x14ac:dyDescent="0.25">
      <c r="A1438" s="10">
        <v>39574</v>
      </c>
      <c r="B1438" s="11">
        <v>2765</v>
      </c>
      <c r="C1438">
        <v>104</v>
      </c>
    </row>
    <row r="1439" spans="1:3" x14ac:dyDescent="0.25">
      <c r="A1439" s="10">
        <v>39574</v>
      </c>
      <c r="B1439" s="11">
        <v>2766</v>
      </c>
      <c r="C1439">
        <v>107</v>
      </c>
    </row>
    <row r="1440" spans="1:3" x14ac:dyDescent="0.25">
      <c r="A1440" s="10">
        <v>39574</v>
      </c>
      <c r="B1440" s="11">
        <v>2768</v>
      </c>
      <c r="C1440">
        <v>109</v>
      </c>
    </row>
    <row r="1441" spans="1:3" x14ac:dyDescent="0.25">
      <c r="A1441" s="10">
        <v>39574</v>
      </c>
      <c r="B1441" s="11">
        <v>2769</v>
      </c>
      <c r="C1441">
        <v>110</v>
      </c>
    </row>
    <row r="1442" spans="1:3" x14ac:dyDescent="0.25">
      <c r="A1442" s="10">
        <v>39574</v>
      </c>
      <c r="B1442" s="11">
        <v>2771</v>
      </c>
      <c r="C1442">
        <v>103</v>
      </c>
    </row>
    <row r="1443" spans="1:3" x14ac:dyDescent="0.25">
      <c r="A1443" s="10">
        <v>39574</v>
      </c>
      <c r="B1443" s="11">
        <v>2772</v>
      </c>
      <c r="C1443">
        <v>102</v>
      </c>
    </row>
    <row r="1444" spans="1:3" x14ac:dyDescent="0.25">
      <c r="A1444" s="10">
        <v>39574</v>
      </c>
      <c r="B1444" s="11">
        <v>2773</v>
      </c>
      <c r="C1444">
        <v>107</v>
      </c>
    </row>
    <row r="1445" spans="1:3" x14ac:dyDescent="0.25">
      <c r="A1445" s="10">
        <v>39574</v>
      </c>
      <c r="B1445" s="11">
        <v>2774</v>
      </c>
      <c r="C1445">
        <v>105</v>
      </c>
    </row>
    <row r="1446" spans="1:3" x14ac:dyDescent="0.25">
      <c r="A1446" s="10">
        <v>39574</v>
      </c>
      <c r="B1446" s="11">
        <v>2776</v>
      </c>
      <c r="C1446">
        <v>105</v>
      </c>
    </row>
    <row r="1447" spans="1:3" x14ac:dyDescent="0.25">
      <c r="A1447" s="10">
        <v>39574</v>
      </c>
      <c r="B1447" s="11">
        <v>2777</v>
      </c>
      <c r="C1447">
        <v>103</v>
      </c>
    </row>
    <row r="1448" spans="1:3" x14ac:dyDescent="0.25">
      <c r="A1448" s="10">
        <v>39574</v>
      </c>
      <c r="B1448" s="11">
        <v>2778</v>
      </c>
      <c r="C1448">
        <v>102</v>
      </c>
    </row>
    <row r="1449" spans="1:3" x14ac:dyDescent="0.25">
      <c r="A1449" s="10">
        <v>39575</v>
      </c>
      <c r="B1449" s="11">
        <v>2781</v>
      </c>
      <c r="C1449">
        <v>107</v>
      </c>
    </row>
    <row r="1450" spans="1:3" x14ac:dyDescent="0.25">
      <c r="A1450" s="10">
        <v>39575</v>
      </c>
      <c r="B1450" s="11">
        <v>2782</v>
      </c>
      <c r="C1450">
        <v>109</v>
      </c>
    </row>
    <row r="1451" spans="1:3" x14ac:dyDescent="0.25">
      <c r="A1451" s="10">
        <v>39575</v>
      </c>
      <c r="B1451" s="11">
        <v>2783</v>
      </c>
      <c r="C1451">
        <v>106</v>
      </c>
    </row>
    <row r="1452" spans="1:3" x14ac:dyDescent="0.25">
      <c r="A1452" s="10">
        <v>39575</v>
      </c>
      <c r="B1452" s="11">
        <v>2784</v>
      </c>
      <c r="C1452">
        <v>101</v>
      </c>
    </row>
    <row r="1453" spans="1:3" x14ac:dyDescent="0.25">
      <c r="A1453" s="10">
        <v>39575</v>
      </c>
      <c r="B1453" s="11">
        <v>2785</v>
      </c>
      <c r="C1453">
        <v>101</v>
      </c>
    </row>
    <row r="1454" spans="1:3" x14ac:dyDescent="0.25">
      <c r="A1454" s="10">
        <v>39575</v>
      </c>
      <c r="B1454" s="11">
        <v>2786</v>
      </c>
      <c r="C1454">
        <v>109</v>
      </c>
    </row>
    <row r="1455" spans="1:3" x14ac:dyDescent="0.25">
      <c r="A1455" s="10">
        <v>39575</v>
      </c>
      <c r="B1455" s="11">
        <v>2787</v>
      </c>
      <c r="C1455">
        <v>102</v>
      </c>
    </row>
    <row r="1456" spans="1:3" x14ac:dyDescent="0.25">
      <c r="A1456" s="10">
        <v>39575</v>
      </c>
      <c r="B1456" s="11">
        <v>2788</v>
      </c>
      <c r="C1456">
        <v>104</v>
      </c>
    </row>
    <row r="1457" spans="1:3" x14ac:dyDescent="0.25">
      <c r="A1457" s="10">
        <v>39575</v>
      </c>
      <c r="B1457" s="11">
        <v>2790</v>
      </c>
      <c r="C1457">
        <v>105</v>
      </c>
    </row>
    <row r="1458" spans="1:3" x14ac:dyDescent="0.25">
      <c r="A1458" s="10">
        <v>39575</v>
      </c>
      <c r="B1458" s="11">
        <v>2791</v>
      </c>
      <c r="C1458">
        <v>106</v>
      </c>
    </row>
    <row r="1459" spans="1:3" x14ac:dyDescent="0.25">
      <c r="A1459" s="10">
        <v>39575</v>
      </c>
      <c r="B1459" s="11">
        <v>2792</v>
      </c>
      <c r="C1459">
        <v>110</v>
      </c>
    </row>
    <row r="1460" spans="1:3" x14ac:dyDescent="0.25">
      <c r="A1460" s="10">
        <v>39576</v>
      </c>
      <c r="B1460" s="11">
        <v>2793</v>
      </c>
      <c r="C1460">
        <v>108</v>
      </c>
    </row>
    <row r="1461" spans="1:3" x14ac:dyDescent="0.25">
      <c r="A1461" s="10">
        <v>39576</v>
      </c>
      <c r="B1461" s="11">
        <v>2794</v>
      </c>
      <c r="C1461">
        <v>101</v>
      </c>
    </row>
    <row r="1462" spans="1:3" x14ac:dyDescent="0.25">
      <c r="A1462" s="10">
        <v>39576</v>
      </c>
      <c r="B1462" s="11">
        <v>2795</v>
      </c>
      <c r="C1462">
        <v>106</v>
      </c>
    </row>
    <row r="1463" spans="1:3" x14ac:dyDescent="0.25">
      <c r="A1463" s="10">
        <v>39576</v>
      </c>
      <c r="B1463" s="11">
        <v>2796</v>
      </c>
      <c r="C1463">
        <v>105</v>
      </c>
    </row>
    <row r="1464" spans="1:3" x14ac:dyDescent="0.25">
      <c r="A1464" s="10">
        <v>39576</v>
      </c>
      <c r="B1464" s="11">
        <v>2797</v>
      </c>
      <c r="C1464">
        <v>104</v>
      </c>
    </row>
    <row r="1465" spans="1:3" x14ac:dyDescent="0.25">
      <c r="A1465" s="10">
        <v>39576</v>
      </c>
      <c r="B1465" s="11">
        <v>2798</v>
      </c>
      <c r="C1465">
        <v>108</v>
      </c>
    </row>
    <row r="1466" spans="1:3" x14ac:dyDescent="0.25">
      <c r="A1466" s="10">
        <v>39576</v>
      </c>
      <c r="B1466" s="11">
        <v>2799</v>
      </c>
      <c r="C1466">
        <v>104</v>
      </c>
    </row>
    <row r="1467" spans="1:3" x14ac:dyDescent="0.25">
      <c r="A1467" s="10">
        <v>39576</v>
      </c>
      <c r="B1467" s="11">
        <v>2800</v>
      </c>
      <c r="C1467">
        <v>107</v>
      </c>
    </row>
    <row r="1468" spans="1:3" x14ac:dyDescent="0.25">
      <c r="A1468" s="10">
        <v>39576</v>
      </c>
      <c r="B1468" s="11">
        <v>2801</v>
      </c>
      <c r="C1468">
        <v>110</v>
      </c>
    </row>
    <row r="1469" spans="1:3" x14ac:dyDescent="0.25">
      <c r="A1469" s="10">
        <v>39576</v>
      </c>
      <c r="B1469" s="11">
        <v>2802</v>
      </c>
      <c r="C1469">
        <v>105</v>
      </c>
    </row>
    <row r="1470" spans="1:3" x14ac:dyDescent="0.25">
      <c r="A1470" s="10">
        <v>39576</v>
      </c>
      <c r="B1470" s="11">
        <v>2804</v>
      </c>
      <c r="C1470">
        <v>106</v>
      </c>
    </row>
    <row r="1471" spans="1:3" x14ac:dyDescent="0.25">
      <c r="A1471" s="10">
        <v>39576</v>
      </c>
      <c r="B1471" s="11">
        <v>2805</v>
      </c>
      <c r="C1471">
        <v>107</v>
      </c>
    </row>
    <row r="1472" spans="1:3" x14ac:dyDescent="0.25">
      <c r="A1472" s="10">
        <v>39576</v>
      </c>
      <c r="B1472" s="11">
        <v>2806</v>
      </c>
      <c r="C1472">
        <v>109</v>
      </c>
    </row>
    <row r="1473" spans="1:3" x14ac:dyDescent="0.25">
      <c r="A1473" s="10">
        <v>39577</v>
      </c>
      <c r="B1473" s="11">
        <v>2808</v>
      </c>
      <c r="C1473">
        <v>102</v>
      </c>
    </row>
    <row r="1474" spans="1:3" x14ac:dyDescent="0.25">
      <c r="A1474" s="10">
        <v>39577</v>
      </c>
      <c r="B1474" s="11">
        <v>2809</v>
      </c>
      <c r="C1474">
        <v>106</v>
      </c>
    </row>
    <row r="1475" spans="1:3" x14ac:dyDescent="0.25">
      <c r="A1475" s="10">
        <v>39577</v>
      </c>
      <c r="B1475" s="11">
        <v>2810</v>
      </c>
      <c r="C1475">
        <v>110</v>
      </c>
    </row>
    <row r="1476" spans="1:3" x14ac:dyDescent="0.25">
      <c r="A1476" s="10">
        <v>39577</v>
      </c>
      <c r="B1476" s="11">
        <v>2812</v>
      </c>
      <c r="C1476">
        <v>101</v>
      </c>
    </row>
    <row r="1477" spans="1:3" x14ac:dyDescent="0.25">
      <c r="A1477" s="10">
        <v>39577</v>
      </c>
      <c r="B1477" s="11">
        <v>2813</v>
      </c>
      <c r="C1477">
        <v>108</v>
      </c>
    </row>
    <row r="1478" spans="1:3" x14ac:dyDescent="0.25">
      <c r="A1478" s="10">
        <v>39577</v>
      </c>
      <c r="B1478" s="11">
        <v>2815</v>
      </c>
      <c r="C1478">
        <v>104</v>
      </c>
    </row>
    <row r="1479" spans="1:3" x14ac:dyDescent="0.25">
      <c r="A1479" s="10">
        <v>39577</v>
      </c>
      <c r="B1479" s="11">
        <v>2817</v>
      </c>
      <c r="C1479">
        <v>108</v>
      </c>
    </row>
    <row r="1480" spans="1:3" x14ac:dyDescent="0.25">
      <c r="A1480" s="10">
        <v>39577</v>
      </c>
      <c r="B1480" s="11">
        <v>2819</v>
      </c>
      <c r="C1480">
        <v>105</v>
      </c>
    </row>
    <row r="1481" spans="1:3" x14ac:dyDescent="0.25">
      <c r="A1481" s="10">
        <v>39578</v>
      </c>
      <c r="B1481" s="11">
        <v>2821</v>
      </c>
      <c r="C1481">
        <v>101</v>
      </c>
    </row>
    <row r="1482" spans="1:3" x14ac:dyDescent="0.25">
      <c r="A1482" s="10">
        <v>39578</v>
      </c>
      <c r="B1482" s="11">
        <v>2822</v>
      </c>
      <c r="C1482">
        <v>108</v>
      </c>
    </row>
    <row r="1483" spans="1:3" x14ac:dyDescent="0.25">
      <c r="A1483" s="10">
        <v>39578</v>
      </c>
      <c r="B1483" s="11">
        <v>2823</v>
      </c>
      <c r="C1483">
        <v>106</v>
      </c>
    </row>
    <row r="1484" spans="1:3" x14ac:dyDescent="0.25">
      <c r="A1484" s="10">
        <v>39578</v>
      </c>
      <c r="B1484" s="11">
        <v>2826</v>
      </c>
      <c r="C1484">
        <v>105</v>
      </c>
    </row>
    <row r="1485" spans="1:3" x14ac:dyDescent="0.25">
      <c r="A1485" s="10">
        <v>39578</v>
      </c>
      <c r="B1485" s="11">
        <v>2827</v>
      </c>
      <c r="C1485">
        <v>108</v>
      </c>
    </row>
    <row r="1486" spans="1:3" x14ac:dyDescent="0.25">
      <c r="A1486" s="10">
        <v>39578</v>
      </c>
      <c r="B1486" s="11">
        <v>2828</v>
      </c>
      <c r="C1486">
        <v>103</v>
      </c>
    </row>
    <row r="1487" spans="1:3" x14ac:dyDescent="0.25">
      <c r="A1487" s="10">
        <v>39578</v>
      </c>
      <c r="B1487" s="11">
        <v>2829</v>
      </c>
      <c r="C1487">
        <v>106</v>
      </c>
    </row>
    <row r="1488" spans="1:3" x14ac:dyDescent="0.25">
      <c r="A1488" s="10">
        <v>39578</v>
      </c>
      <c r="B1488" s="11">
        <v>2830</v>
      </c>
      <c r="C1488">
        <v>103</v>
      </c>
    </row>
    <row r="1489" spans="1:3" x14ac:dyDescent="0.25">
      <c r="A1489" s="10">
        <v>39578</v>
      </c>
      <c r="B1489" s="11">
        <v>2831</v>
      </c>
      <c r="C1489">
        <v>102</v>
      </c>
    </row>
    <row r="1490" spans="1:3" x14ac:dyDescent="0.25">
      <c r="A1490" s="10">
        <v>39578</v>
      </c>
      <c r="B1490" s="11">
        <v>2832</v>
      </c>
      <c r="C1490">
        <v>107</v>
      </c>
    </row>
    <row r="1491" spans="1:3" x14ac:dyDescent="0.25">
      <c r="A1491" s="10">
        <v>39578</v>
      </c>
      <c r="B1491" s="11">
        <v>2833</v>
      </c>
      <c r="C1491">
        <v>109</v>
      </c>
    </row>
    <row r="1492" spans="1:3" x14ac:dyDescent="0.25">
      <c r="A1492" s="10">
        <v>39578</v>
      </c>
      <c r="B1492" s="11">
        <v>2834</v>
      </c>
      <c r="C1492">
        <v>101</v>
      </c>
    </row>
    <row r="1493" spans="1:3" x14ac:dyDescent="0.25">
      <c r="A1493" s="10">
        <v>39579</v>
      </c>
      <c r="B1493" s="11">
        <v>2835</v>
      </c>
      <c r="C1493">
        <v>107</v>
      </c>
    </row>
    <row r="1494" spans="1:3" x14ac:dyDescent="0.25">
      <c r="A1494" s="10">
        <v>39579</v>
      </c>
      <c r="B1494" s="11">
        <v>2836</v>
      </c>
      <c r="C1494">
        <v>107</v>
      </c>
    </row>
    <row r="1495" spans="1:3" x14ac:dyDescent="0.25">
      <c r="A1495" s="10">
        <v>39579</v>
      </c>
      <c r="B1495" s="11">
        <v>2837</v>
      </c>
      <c r="C1495">
        <v>102</v>
      </c>
    </row>
    <row r="1496" spans="1:3" x14ac:dyDescent="0.25">
      <c r="A1496" s="10">
        <v>39579</v>
      </c>
      <c r="B1496" s="11">
        <v>2838</v>
      </c>
      <c r="C1496">
        <v>110</v>
      </c>
    </row>
    <row r="1497" spans="1:3" x14ac:dyDescent="0.25">
      <c r="A1497" s="10">
        <v>39579</v>
      </c>
      <c r="B1497" s="11">
        <v>2839</v>
      </c>
      <c r="C1497">
        <v>110</v>
      </c>
    </row>
    <row r="1498" spans="1:3" x14ac:dyDescent="0.25">
      <c r="A1498" s="10">
        <v>39579</v>
      </c>
      <c r="B1498" s="11">
        <v>2841</v>
      </c>
      <c r="C1498">
        <v>104</v>
      </c>
    </row>
    <row r="1499" spans="1:3" x14ac:dyDescent="0.25">
      <c r="A1499" s="10">
        <v>39579</v>
      </c>
      <c r="B1499" s="11">
        <v>2844</v>
      </c>
      <c r="C1499">
        <v>107</v>
      </c>
    </row>
    <row r="1500" spans="1:3" x14ac:dyDescent="0.25">
      <c r="A1500" s="10">
        <v>39579</v>
      </c>
      <c r="B1500" s="11">
        <v>2845</v>
      </c>
      <c r="C1500">
        <v>108</v>
      </c>
    </row>
    <row r="1501" spans="1:3" x14ac:dyDescent="0.25">
      <c r="A1501" s="10">
        <v>39579</v>
      </c>
      <c r="B1501" s="11">
        <v>2846</v>
      </c>
      <c r="C1501">
        <v>103</v>
      </c>
    </row>
    <row r="1502" spans="1:3" x14ac:dyDescent="0.25">
      <c r="A1502" s="10">
        <v>39579</v>
      </c>
      <c r="B1502" s="11">
        <v>2847</v>
      </c>
      <c r="C1502">
        <v>105</v>
      </c>
    </row>
    <row r="1503" spans="1:3" x14ac:dyDescent="0.25">
      <c r="A1503" s="10">
        <v>39579</v>
      </c>
      <c r="B1503" s="11">
        <v>2848</v>
      </c>
      <c r="C1503">
        <v>105</v>
      </c>
    </row>
    <row r="1504" spans="1:3" x14ac:dyDescent="0.25">
      <c r="A1504" s="10">
        <v>39580</v>
      </c>
      <c r="B1504" s="11">
        <v>2849</v>
      </c>
      <c r="C1504">
        <v>109</v>
      </c>
    </row>
    <row r="1505" spans="1:3" x14ac:dyDescent="0.25">
      <c r="A1505" s="10">
        <v>39580</v>
      </c>
      <c r="B1505" s="11">
        <v>2850</v>
      </c>
      <c r="C1505">
        <v>102</v>
      </c>
    </row>
    <row r="1506" spans="1:3" x14ac:dyDescent="0.25">
      <c r="A1506" s="10">
        <v>39580</v>
      </c>
      <c r="B1506" s="11">
        <v>2851</v>
      </c>
      <c r="C1506">
        <v>104</v>
      </c>
    </row>
    <row r="1507" spans="1:3" x14ac:dyDescent="0.25">
      <c r="A1507" s="10">
        <v>39580</v>
      </c>
      <c r="B1507" s="11">
        <v>2852</v>
      </c>
      <c r="C1507">
        <v>101</v>
      </c>
    </row>
    <row r="1508" spans="1:3" x14ac:dyDescent="0.25">
      <c r="A1508" s="10">
        <v>39580</v>
      </c>
      <c r="B1508" s="11">
        <v>2853</v>
      </c>
      <c r="C1508">
        <v>105</v>
      </c>
    </row>
    <row r="1509" spans="1:3" x14ac:dyDescent="0.25">
      <c r="A1509" s="10">
        <v>39580</v>
      </c>
      <c r="B1509" s="11">
        <v>2854</v>
      </c>
      <c r="C1509">
        <v>103</v>
      </c>
    </row>
    <row r="1510" spans="1:3" x14ac:dyDescent="0.25">
      <c r="A1510" s="10">
        <v>39580</v>
      </c>
      <c r="B1510" s="11">
        <v>2855</v>
      </c>
      <c r="C1510">
        <v>101</v>
      </c>
    </row>
    <row r="1511" spans="1:3" x14ac:dyDescent="0.25">
      <c r="A1511" s="10">
        <v>39580</v>
      </c>
      <c r="B1511" s="11">
        <v>2856</v>
      </c>
      <c r="C1511">
        <v>104</v>
      </c>
    </row>
    <row r="1512" spans="1:3" x14ac:dyDescent="0.25">
      <c r="A1512" s="10">
        <v>39580</v>
      </c>
      <c r="B1512" s="11">
        <v>2857</v>
      </c>
      <c r="C1512">
        <v>106</v>
      </c>
    </row>
    <row r="1513" spans="1:3" x14ac:dyDescent="0.25">
      <c r="A1513" s="10">
        <v>39580</v>
      </c>
      <c r="B1513" s="11">
        <v>2858</v>
      </c>
      <c r="C1513">
        <v>103</v>
      </c>
    </row>
    <row r="1514" spans="1:3" x14ac:dyDescent="0.25">
      <c r="A1514" s="10">
        <v>39580</v>
      </c>
      <c r="B1514" s="11">
        <v>2859</v>
      </c>
      <c r="C1514">
        <v>101</v>
      </c>
    </row>
    <row r="1515" spans="1:3" x14ac:dyDescent="0.25">
      <c r="A1515" s="10">
        <v>39580</v>
      </c>
      <c r="B1515" s="11">
        <v>2860</v>
      </c>
      <c r="C1515">
        <v>104</v>
      </c>
    </row>
    <row r="1516" spans="1:3" x14ac:dyDescent="0.25">
      <c r="A1516" s="10">
        <v>39580</v>
      </c>
      <c r="B1516" s="11">
        <v>2862</v>
      </c>
      <c r="C1516">
        <v>101</v>
      </c>
    </row>
    <row r="1517" spans="1:3" x14ac:dyDescent="0.25">
      <c r="A1517" s="10">
        <v>39581</v>
      </c>
      <c r="B1517" s="11">
        <v>2863</v>
      </c>
      <c r="C1517">
        <v>110</v>
      </c>
    </row>
    <row r="1518" spans="1:3" x14ac:dyDescent="0.25">
      <c r="A1518" s="10">
        <v>39581</v>
      </c>
      <c r="B1518" s="11">
        <v>2865</v>
      </c>
      <c r="C1518">
        <v>104</v>
      </c>
    </row>
    <row r="1519" spans="1:3" x14ac:dyDescent="0.25">
      <c r="A1519" s="10">
        <v>39581</v>
      </c>
      <c r="B1519" s="11">
        <v>2866</v>
      </c>
      <c r="C1519">
        <v>110</v>
      </c>
    </row>
    <row r="1520" spans="1:3" x14ac:dyDescent="0.25">
      <c r="A1520" s="10">
        <v>39581</v>
      </c>
      <c r="B1520" s="11">
        <v>2867</v>
      </c>
      <c r="C1520">
        <v>104</v>
      </c>
    </row>
    <row r="1521" spans="1:3" x14ac:dyDescent="0.25">
      <c r="A1521" s="10">
        <v>39581</v>
      </c>
      <c r="B1521" s="11">
        <v>2869</v>
      </c>
      <c r="C1521">
        <v>102</v>
      </c>
    </row>
    <row r="1522" spans="1:3" x14ac:dyDescent="0.25">
      <c r="A1522" s="10">
        <v>39581</v>
      </c>
      <c r="B1522" s="11">
        <v>2870</v>
      </c>
      <c r="C1522">
        <v>110</v>
      </c>
    </row>
    <row r="1523" spans="1:3" x14ac:dyDescent="0.25">
      <c r="A1523" s="10">
        <v>39581</v>
      </c>
      <c r="B1523" s="11">
        <v>2871</v>
      </c>
      <c r="C1523">
        <v>107</v>
      </c>
    </row>
    <row r="1524" spans="1:3" x14ac:dyDescent="0.25">
      <c r="A1524" s="10">
        <v>39581</v>
      </c>
      <c r="B1524" s="11">
        <v>2872</v>
      </c>
      <c r="C1524">
        <v>110</v>
      </c>
    </row>
    <row r="1525" spans="1:3" x14ac:dyDescent="0.25">
      <c r="A1525" s="10">
        <v>39581</v>
      </c>
      <c r="B1525" s="11">
        <v>2873</v>
      </c>
      <c r="C1525">
        <v>104</v>
      </c>
    </row>
    <row r="1526" spans="1:3" x14ac:dyDescent="0.25">
      <c r="A1526" s="10">
        <v>39581</v>
      </c>
      <c r="B1526" s="11">
        <v>2875</v>
      </c>
      <c r="C1526">
        <v>106</v>
      </c>
    </row>
    <row r="1527" spans="1:3" x14ac:dyDescent="0.25">
      <c r="A1527" s="10">
        <v>39581</v>
      </c>
      <c r="B1527" s="11">
        <v>2876</v>
      </c>
      <c r="C1527">
        <v>102</v>
      </c>
    </row>
    <row r="1528" spans="1:3" x14ac:dyDescent="0.25">
      <c r="A1528" s="10">
        <v>39582</v>
      </c>
      <c r="B1528" s="11">
        <v>2877</v>
      </c>
      <c r="C1528">
        <v>107</v>
      </c>
    </row>
    <row r="1529" spans="1:3" x14ac:dyDescent="0.25">
      <c r="A1529" s="10">
        <v>39582</v>
      </c>
      <c r="B1529" s="11">
        <v>2878</v>
      </c>
      <c r="C1529">
        <v>110</v>
      </c>
    </row>
    <row r="1530" spans="1:3" x14ac:dyDescent="0.25">
      <c r="A1530" s="10">
        <v>39582</v>
      </c>
      <c r="B1530" s="11">
        <v>2879</v>
      </c>
      <c r="C1530">
        <v>107</v>
      </c>
    </row>
    <row r="1531" spans="1:3" x14ac:dyDescent="0.25">
      <c r="A1531" s="10">
        <v>39582</v>
      </c>
      <c r="B1531" s="11">
        <v>2880</v>
      </c>
      <c r="C1531">
        <v>110</v>
      </c>
    </row>
    <row r="1532" spans="1:3" x14ac:dyDescent="0.25">
      <c r="A1532" s="10">
        <v>39582</v>
      </c>
      <c r="B1532" s="11">
        <v>2881</v>
      </c>
      <c r="C1532">
        <v>104</v>
      </c>
    </row>
    <row r="1533" spans="1:3" x14ac:dyDescent="0.25">
      <c r="A1533" s="10">
        <v>39582</v>
      </c>
      <c r="B1533" s="11">
        <v>2882</v>
      </c>
      <c r="C1533">
        <v>109</v>
      </c>
    </row>
    <row r="1534" spans="1:3" x14ac:dyDescent="0.25">
      <c r="A1534" s="10">
        <v>39582</v>
      </c>
      <c r="B1534" s="11">
        <v>2883</v>
      </c>
      <c r="C1534">
        <v>107</v>
      </c>
    </row>
    <row r="1535" spans="1:3" x14ac:dyDescent="0.25">
      <c r="A1535" s="10">
        <v>39582</v>
      </c>
      <c r="B1535" s="11">
        <v>2886</v>
      </c>
      <c r="C1535">
        <v>109</v>
      </c>
    </row>
    <row r="1536" spans="1:3" x14ac:dyDescent="0.25">
      <c r="A1536" s="10">
        <v>39582</v>
      </c>
      <c r="B1536" s="11">
        <v>2887</v>
      </c>
      <c r="C1536">
        <v>102</v>
      </c>
    </row>
    <row r="1537" spans="1:3" x14ac:dyDescent="0.25">
      <c r="A1537" s="10">
        <v>39582</v>
      </c>
      <c r="B1537" s="11">
        <v>2889</v>
      </c>
      <c r="C1537">
        <v>102</v>
      </c>
    </row>
    <row r="1538" spans="1:3" x14ac:dyDescent="0.25">
      <c r="A1538" s="10">
        <v>39582</v>
      </c>
      <c r="B1538" s="11">
        <v>2890</v>
      </c>
      <c r="C1538">
        <v>109</v>
      </c>
    </row>
    <row r="1539" spans="1:3" x14ac:dyDescent="0.25">
      <c r="A1539" s="10">
        <v>39583</v>
      </c>
      <c r="B1539" s="11">
        <v>2891</v>
      </c>
      <c r="C1539">
        <v>106</v>
      </c>
    </row>
    <row r="1540" spans="1:3" x14ac:dyDescent="0.25">
      <c r="A1540" s="10">
        <v>39583</v>
      </c>
      <c r="B1540" s="11">
        <v>2892</v>
      </c>
      <c r="C1540">
        <v>101</v>
      </c>
    </row>
    <row r="1541" spans="1:3" x14ac:dyDescent="0.25">
      <c r="A1541" s="10">
        <v>39583</v>
      </c>
      <c r="B1541" s="11">
        <v>2894</v>
      </c>
      <c r="C1541">
        <v>104</v>
      </c>
    </row>
    <row r="1542" spans="1:3" x14ac:dyDescent="0.25">
      <c r="A1542" s="10">
        <v>39583</v>
      </c>
      <c r="B1542" s="11">
        <v>2896</v>
      </c>
      <c r="C1542">
        <v>109</v>
      </c>
    </row>
    <row r="1543" spans="1:3" x14ac:dyDescent="0.25">
      <c r="A1543" s="10">
        <v>39583</v>
      </c>
      <c r="B1543" s="11">
        <v>2901</v>
      </c>
      <c r="C1543">
        <v>110</v>
      </c>
    </row>
    <row r="1544" spans="1:3" x14ac:dyDescent="0.25">
      <c r="A1544" s="10">
        <v>39583</v>
      </c>
      <c r="B1544" s="11">
        <v>2902</v>
      </c>
      <c r="C1544">
        <v>104</v>
      </c>
    </row>
    <row r="1545" spans="1:3" x14ac:dyDescent="0.25">
      <c r="A1545" s="10">
        <v>39583</v>
      </c>
      <c r="B1545" s="11">
        <v>2903</v>
      </c>
      <c r="C1545">
        <v>109</v>
      </c>
    </row>
    <row r="1546" spans="1:3" x14ac:dyDescent="0.25">
      <c r="A1546" s="10">
        <v>39584</v>
      </c>
      <c r="B1546" s="11">
        <v>2906</v>
      </c>
      <c r="C1546">
        <v>105</v>
      </c>
    </row>
    <row r="1547" spans="1:3" x14ac:dyDescent="0.25">
      <c r="A1547" s="10">
        <v>39584</v>
      </c>
      <c r="B1547" s="11">
        <v>2907</v>
      </c>
      <c r="C1547">
        <v>101</v>
      </c>
    </row>
    <row r="1548" spans="1:3" x14ac:dyDescent="0.25">
      <c r="A1548" s="10">
        <v>39584</v>
      </c>
      <c r="B1548" s="11">
        <v>2908</v>
      </c>
      <c r="C1548">
        <v>101</v>
      </c>
    </row>
    <row r="1549" spans="1:3" x14ac:dyDescent="0.25">
      <c r="A1549" s="10">
        <v>39584</v>
      </c>
      <c r="B1549" s="11">
        <v>2909</v>
      </c>
      <c r="C1549">
        <v>103</v>
      </c>
    </row>
    <row r="1550" spans="1:3" x14ac:dyDescent="0.25">
      <c r="A1550" s="10">
        <v>39584</v>
      </c>
      <c r="B1550" s="11">
        <v>2910</v>
      </c>
      <c r="C1550">
        <v>109</v>
      </c>
    </row>
    <row r="1551" spans="1:3" x14ac:dyDescent="0.25">
      <c r="A1551" s="10">
        <v>39584</v>
      </c>
      <c r="B1551" s="11">
        <v>2911</v>
      </c>
      <c r="C1551">
        <v>102</v>
      </c>
    </row>
    <row r="1552" spans="1:3" x14ac:dyDescent="0.25">
      <c r="A1552" s="10">
        <v>39584</v>
      </c>
      <c r="B1552" s="11">
        <v>2912</v>
      </c>
      <c r="C1552">
        <v>109</v>
      </c>
    </row>
    <row r="1553" spans="1:3" x14ac:dyDescent="0.25">
      <c r="A1553" s="10">
        <v>39584</v>
      </c>
      <c r="B1553" s="11">
        <v>2913</v>
      </c>
      <c r="C1553">
        <v>107</v>
      </c>
    </row>
    <row r="1554" spans="1:3" x14ac:dyDescent="0.25">
      <c r="A1554" s="10">
        <v>39584</v>
      </c>
      <c r="B1554" s="11">
        <v>2914</v>
      </c>
      <c r="C1554">
        <v>104</v>
      </c>
    </row>
    <row r="1555" spans="1:3" x14ac:dyDescent="0.25">
      <c r="A1555" s="10">
        <v>39584</v>
      </c>
      <c r="B1555" s="11">
        <v>2915</v>
      </c>
      <c r="C1555">
        <v>104</v>
      </c>
    </row>
    <row r="1556" spans="1:3" x14ac:dyDescent="0.25">
      <c r="A1556" s="10">
        <v>39584</v>
      </c>
      <c r="B1556" s="11">
        <v>2916</v>
      </c>
      <c r="C1556">
        <v>109</v>
      </c>
    </row>
    <row r="1557" spans="1:3" x14ac:dyDescent="0.25">
      <c r="A1557" s="10">
        <v>39584</v>
      </c>
      <c r="B1557" s="11">
        <v>2917</v>
      </c>
      <c r="C1557">
        <v>103</v>
      </c>
    </row>
    <row r="1558" spans="1:3" x14ac:dyDescent="0.25">
      <c r="A1558" s="10">
        <v>39584</v>
      </c>
      <c r="B1558" s="11">
        <v>2918</v>
      </c>
      <c r="C1558">
        <v>105</v>
      </c>
    </row>
    <row r="1559" spans="1:3" x14ac:dyDescent="0.25">
      <c r="A1559" s="10">
        <v>39585</v>
      </c>
      <c r="B1559" s="11">
        <v>2919</v>
      </c>
      <c r="C1559">
        <v>108</v>
      </c>
    </row>
    <row r="1560" spans="1:3" x14ac:dyDescent="0.25">
      <c r="A1560" s="10">
        <v>39585</v>
      </c>
      <c r="B1560" s="11">
        <v>2920</v>
      </c>
      <c r="C1560">
        <v>104</v>
      </c>
    </row>
    <row r="1561" spans="1:3" x14ac:dyDescent="0.25">
      <c r="A1561" s="10">
        <v>39585</v>
      </c>
      <c r="B1561" s="11">
        <v>2921</v>
      </c>
      <c r="C1561">
        <v>105</v>
      </c>
    </row>
    <row r="1562" spans="1:3" x14ac:dyDescent="0.25">
      <c r="A1562" s="10">
        <v>39585</v>
      </c>
      <c r="B1562" s="11">
        <v>2923</v>
      </c>
      <c r="C1562">
        <v>107</v>
      </c>
    </row>
    <row r="1563" spans="1:3" x14ac:dyDescent="0.25">
      <c r="A1563" s="10">
        <v>39585</v>
      </c>
      <c r="B1563" s="11">
        <v>2924</v>
      </c>
      <c r="C1563">
        <v>107</v>
      </c>
    </row>
    <row r="1564" spans="1:3" x14ac:dyDescent="0.25">
      <c r="A1564" s="10">
        <v>39585</v>
      </c>
      <c r="B1564" s="11">
        <v>2926</v>
      </c>
      <c r="C1564">
        <v>101</v>
      </c>
    </row>
    <row r="1565" spans="1:3" x14ac:dyDescent="0.25">
      <c r="A1565" s="10">
        <v>39585</v>
      </c>
      <c r="B1565" s="11">
        <v>2927</v>
      </c>
      <c r="C1565">
        <v>105</v>
      </c>
    </row>
    <row r="1566" spans="1:3" x14ac:dyDescent="0.25">
      <c r="A1566" s="10">
        <v>39585</v>
      </c>
      <c r="B1566" s="11">
        <v>2928</v>
      </c>
      <c r="C1566">
        <v>104</v>
      </c>
    </row>
    <row r="1567" spans="1:3" x14ac:dyDescent="0.25">
      <c r="A1567" s="10">
        <v>39585</v>
      </c>
      <c r="B1567" s="11">
        <v>2929</v>
      </c>
      <c r="C1567">
        <v>107</v>
      </c>
    </row>
    <row r="1568" spans="1:3" x14ac:dyDescent="0.25">
      <c r="A1568" s="10">
        <v>39585</v>
      </c>
      <c r="B1568" s="11">
        <v>2930</v>
      </c>
      <c r="C1568">
        <v>108</v>
      </c>
    </row>
    <row r="1569" spans="1:3" x14ac:dyDescent="0.25">
      <c r="A1569" s="10">
        <v>39585</v>
      </c>
      <c r="B1569" s="11">
        <v>2931</v>
      </c>
      <c r="C1569">
        <v>110</v>
      </c>
    </row>
    <row r="1570" spans="1:3" x14ac:dyDescent="0.25">
      <c r="A1570" s="10">
        <v>39585</v>
      </c>
      <c r="B1570" s="11">
        <v>2932</v>
      </c>
      <c r="C1570">
        <v>106</v>
      </c>
    </row>
    <row r="1571" spans="1:3" x14ac:dyDescent="0.25">
      <c r="A1571" s="10">
        <v>39586</v>
      </c>
      <c r="B1571" s="11">
        <v>2933</v>
      </c>
      <c r="C1571">
        <v>102</v>
      </c>
    </row>
    <row r="1572" spans="1:3" x14ac:dyDescent="0.25">
      <c r="A1572" s="10">
        <v>39586</v>
      </c>
      <c r="B1572" s="11">
        <v>2934</v>
      </c>
      <c r="C1572">
        <v>102</v>
      </c>
    </row>
    <row r="1573" spans="1:3" x14ac:dyDescent="0.25">
      <c r="A1573" s="10">
        <v>39586</v>
      </c>
      <c r="B1573" s="11">
        <v>2935</v>
      </c>
      <c r="C1573">
        <v>109</v>
      </c>
    </row>
    <row r="1574" spans="1:3" x14ac:dyDescent="0.25">
      <c r="A1574" s="10">
        <v>39586</v>
      </c>
      <c r="B1574" s="11">
        <v>2936</v>
      </c>
      <c r="C1574">
        <v>102</v>
      </c>
    </row>
    <row r="1575" spans="1:3" x14ac:dyDescent="0.25">
      <c r="A1575" s="10">
        <v>39586</v>
      </c>
      <c r="B1575" s="11">
        <v>2938</v>
      </c>
      <c r="C1575">
        <v>106</v>
      </c>
    </row>
    <row r="1576" spans="1:3" x14ac:dyDescent="0.25">
      <c r="A1576" s="10">
        <v>39586</v>
      </c>
      <c r="B1576" s="11">
        <v>2941</v>
      </c>
      <c r="C1576">
        <v>104</v>
      </c>
    </row>
    <row r="1577" spans="1:3" x14ac:dyDescent="0.25">
      <c r="A1577" s="10">
        <v>39586</v>
      </c>
      <c r="B1577" s="11">
        <v>2942</v>
      </c>
      <c r="C1577">
        <v>104</v>
      </c>
    </row>
    <row r="1578" spans="1:3" x14ac:dyDescent="0.25">
      <c r="A1578" s="10">
        <v>39586</v>
      </c>
      <c r="B1578" s="11">
        <v>2944</v>
      </c>
      <c r="C1578">
        <v>108</v>
      </c>
    </row>
    <row r="1579" spans="1:3" x14ac:dyDescent="0.25">
      <c r="A1579" s="10">
        <v>39586</v>
      </c>
      <c r="B1579" s="11">
        <v>2945</v>
      </c>
      <c r="C1579">
        <v>109</v>
      </c>
    </row>
    <row r="1580" spans="1:3" x14ac:dyDescent="0.25">
      <c r="A1580" s="10">
        <v>39586</v>
      </c>
      <c r="B1580" s="11">
        <v>2946</v>
      </c>
      <c r="C1580">
        <v>108</v>
      </c>
    </row>
    <row r="1581" spans="1:3" x14ac:dyDescent="0.25">
      <c r="A1581" s="10">
        <v>39587</v>
      </c>
      <c r="B1581" s="11">
        <v>2947</v>
      </c>
      <c r="C1581">
        <v>107</v>
      </c>
    </row>
    <row r="1582" spans="1:3" x14ac:dyDescent="0.25">
      <c r="A1582" s="10">
        <v>39587</v>
      </c>
      <c r="B1582" s="11">
        <v>2948</v>
      </c>
      <c r="C1582">
        <v>104</v>
      </c>
    </row>
    <row r="1583" spans="1:3" x14ac:dyDescent="0.25">
      <c r="A1583" s="10">
        <v>39587</v>
      </c>
      <c r="B1583" s="11">
        <v>2950</v>
      </c>
      <c r="C1583">
        <v>104</v>
      </c>
    </row>
    <row r="1584" spans="1:3" x14ac:dyDescent="0.25">
      <c r="A1584" s="10">
        <v>39587</v>
      </c>
      <c r="B1584" s="11">
        <v>2951</v>
      </c>
      <c r="C1584">
        <v>109</v>
      </c>
    </row>
    <row r="1585" spans="1:3" x14ac:dyDescent="0.25">
      <c r="A1585" s="10">
        <v>39587</v>
      </c>
      <c r="B1585" s="11">
        <v>2952</v>
      </c>
      <c r="C1585">
        <v>107</v>
      </c>
    </row>
    <row r="1586" spans="1:3" x14ac:dyDescent="0.25">
      <c r="A1586" s="10">
        <v>39587</v>
      </c>
      <c r="B1586" s="11">
        <v>2953</v>
      </c>
      <c r="C1586">
        <v>105</v>
      </c>
    </row>
    <row r="1587" spans="1:3" x14ac:dyDescent="0.25">
      <c r="A1587" s="10">
        <v>39587</v>
      </c>
      <c r="B1587" s="11">
        <v>2954</v>
      </c>
      <c r="C1587">
        <v>102</v>
      </c>
    </row>
    <row r="1588" spans="1:3" x14ac:dyDescent="0.25">
      <c r="A1588" s="10">
        <v>39587</v>
      </c>
      <c r="B1588" s="11">
        <v>2955</v>
      </c>
      <c r="C1588">
        <v>110</v>
      </c>
    </row>
    <row r="1589" spans="1:3" x14ac:dyDescent="0.25">
      <c r="A1589" s="10">
        <v>39587</v>
      </c>
      <c r="B1589" s="11">
        <v>2956</v>
      </c>
      <c r="C1589">
        <v>104</v>
      </c>
    </row>
    <row r="1590" spans="1:3" x14ac:dyDescent="0.25">
      <c r="A1590" s="10">
        <v>39587</v>
      </c>
      <c r="B1590" s="11">
        <v>2959</v>
      </c>
      <c r="C1590">
        <v>109</v>
      </c>
    </row>
    <row r="1591" spans="1:3" x14ac:dyDescent="0.25">
      <c r="A1591" s="10">
        <v>39587</v>
      </c>
      <c r="B1591" s="11">
        <v>2960</v>
      </c>
      <c r="C1591">
        <v>102</v>
      </c>
    </row>
    <row r="1592" spans="1:3" x14ac:dyDescent="0.25">
      <c r="A1592" s="10">
        <v>39588</v>
      </c>
      <c r="B1592" s="11">
        <v>2962</v>
      </c>
      <c r="C1592">
        <v>103</v>
      </c>
    </row>
    <row r="1593" spans="1:3" x14ac:dyDescent="0.25">
      <c r="A1593" s="10">
        <v>39588</v>
      </c>
      <c r="B1593" s="11">
        <v>2963</v>
      </c>
      <c r="C1593">
        <v>108</v>
      </c>
    </row>
    <row r="1594" spans="1:3" x14ac:dyDescent="0.25">
      <c r="A1594" s="10">
        <v>39588</v>
      </c>
      <c r="B1594" s="11">
        <v>2965</v>
      </c>
      <c r="C1594">
        <v>109</v>
      </c>
    </row>
    <row r="1595" spans="1:3" x14ac:dyDescent="0.25">
      <c r="A1595" s="10">
        <v>39588</v>
      </c>
      <c r="B1595" s="11">
        <v>2966</v>
      </c>
      <c r="C1595">
        <v>107</v>
      </c>
    </row>
    <row r="1596" spans="1:3" x14ac:dyDescent="0.25">
      <c r="A1596" s="10">
        <v>39588</v>
      </c>
      <c r="B1596" s="11">
        <v>2967</v>
      </c>
      <c r="C1596">
        <v>105</v>
      </c>
    </row>
    <row r="1597" spans="1:3" x14ac:dyDescent="0.25">
      <c r="A1597" s="10">
        <v>39588</v>
      </c>
      <c r="B1597" s="11">
        <v>2968</v>
      </c>
      <c r="C1597">
        <v>102</v>
      </c>
    </row>
    <row r="1598" spans="1:3" x14ac:dyDescent="0.25">
      <c r="A1598" s="10">
        <v>39588</v>
      </c>
      <c r="B1598" s="11">
        <v>2969</v>
      </c>
      <c r="C1598">
        <v>109</v>
      </c>
    </row>
    <row r="1599" spans="1:3" x14ac:dyDescent="0.25">
      <c r="A1599" s="10">
        <v>39588</v>
      </c>
      <c r="B1599" s="11">
        <v>2970</v>
      </c>
      <c r="C1599">
        <v>110</v>
      </c>
    </row>
    <row r="1600" spans="1:3" x14ac:dyDescent="0.25">
      <c r="A1600" s="10">
        <v>39588</v>
      </c>
      <c r="B1600" s="11">
        <v>2971</v>
      </c>
      <c r="C1600">
        <v>103</v>
      </c>
    </row>
    <row r="1601" spans="1:3" x14ac:dyDescent="0.25">
      <c r="A1601" s="10">
        <v>39588</v>
      </c>
      <c r="B1601" s="11">
        <v>2972</v>
      </c>
      <c r="C1601">
        <v>105</v>
      </c>
    </row>
    <row r="1602" spans="1:3" x14ac:dyDescent="0.25">
      <c r="A1602" s="10">
        <v>39588</v>
      </c>
      <c r="B1602" s="11">
        <v>2974</v>
      </c>
      <c r="C1602">
        <v>101</v>
      </c>
    </row>
    <row r="1603" spans="1:3" x14ac:dyDescent="0.25">
      <c r="A1603" s="10">
        <v>39589</v>
      </c>
      <c r="B1603" s="11">
        <v>2976</v>
      </c>
      <c r="C1603">
        <v>102</v>
      </c>
    </row>
    <row r="1604" spans="1:3" x14ac:dyDescent="0.25">
      <c r="A1604" s="10">
        <v>39589</v>
      </c>
      <c r="B1604" s="11">
        <v>2977</v>
      </c>
      <c r="C1604">
        <v>108</v>
      </c>
    </row>
    <row r="1605" spans="1:3" x14ac:dyDescent="0.25">
      <c r="A1605" s="10">
        <v>39589</v>
      </c>
      <c r="B1605" s="11">
        <v>2979</v>
      </c>
      <c r="C1605">
        <v>103</v>
      </c>
    </row>
    <row r="1606" spans="1:3" x14ac:dyDescent="0.25">
      <c r="A1606" s="10">
        <v>39589</v>
      </c>
      <c r="B1606" s="11">
        <v>2980</v>
      </c>
      <c r="C1606">
        <v>104</v>
      </c>
    </row>
    <row r="1607" spans="1:3" x14ac:dyDescent="0.25">
      <c r="A1607" s="10">
        <v>39589</v>
      </c>
      <c r="B1607" s="11">
        <v>2981</v>
      </c>
      <c r="C1607">
        <v>109</v>
      </c>
    </row>
    <row r="1608" spans="1:3" x14ac:dyDescent="0.25">
      <c r="A1608" s="10">
        <v>39589</v>
      </c>
      <c r="B1608" s="11">
        <v>2982</v>
      </c>
      <c r="C1608">
        <v>110</v>
      </c>
    </row>
    <row r="1609" spans="1:3" x14ac:dyDescent="0.25">
      <c r="A1609" s="10">
        <v>39589</v>
      </c>
      <c r="B1609" s="11">
        <v>2983</v>
      </c>
      <c r="C1609">
        <v>107</v>
      </c>
    </row>
    <row r="1610" spans="1:3" x14ac:dyDescent="0.25">
      <c r="A1610" s="10">
        <v>39589</v>
      </c>
      <c r="B1610" s="11">
        <v>2984</v>
      </c>
      <c r="C1610">
        <v>109</v>
      </c>
    </row>
    <row r="1611" spans="1:3" x14ac:dyDescent="0.25">
      <c r="A1611" s="10">
        <v>39589</v>
      </c>
      <c r="B1611" s="11">
        <v>2985</v>
      </c>
      <c r="C1611">
        <v>105</v>
      </c>
    </row>
    <row r="1612" spans="1:3" x14ac:dyDescent="0.25">
      <c r="A1612" s="10">
        <v>39589</v>
      </c>
      <c r="B1612" s="11">
        <v>2986</v>
      </c>
      <c r="C1612">
        <v>104</v>
      </c>
    </row>
    <row r="1613" spans="1:3" x14ac:dyDescent="0.25">
      <c r="A1613" s="10">
        <v>39590</v>
      </c>
      <c r="B1613" s="11">
        <v>2990</v>
      </c>
      <c r="C1613">
        <v>102</v>
      </c>
    </row>
    <row r="1614" spans="1:3" x14ac:dyDescent="0.25">
      <c r="A1614" s="10">
        <v>39590</v>
      </c>
      <c r="B1614" s="11">
        <v>2992</v>
      </c>
      <c r="C1614">
        <v>109</v>
      </c>
    </row>
    <row r="1615" spans="1:3" x14ac:dyDescent="0.25">
      <c r="A1615" s="10">
        <v>39590</v>
      </c>
      <c r="B1615" s="11">
        <v>2994</v>
      </c>
      <c r="C1615">
        <v>107</v>
      </c>
    </row>
    <row r="1616" spans="1:3" x14ac:dyDescent="0.25">
      <c r="A1616" s="10">
        <v>39590</v>
      </c>
      <c r="B1616" s="11">
        <v>2995</v>
      </c>
      <c r="C1616">
        <v>102</v>
      </c>
    </row>
    <row r="1617" spans="1:3" x14ac:dyDescent="0.25">
      <c r="A1617" s="10">
        <v>39590</v>
      </c>
      <c r="B1617" s="11">
        <v>2996</v>
      </c>
      <c r="C1617">
        <v>108</v>
      </c>
    </row>
    <row r="1618" spans="1:3" x14ac:dyDescent="0.25">
      <c r="A1618" s="10">
        <v>39590</v>
      </c>
      <c r="B1618" s="11">
        <v>2998</v>
      </c>
      <c r="C1618">
        <v>110</v>
      </c>
    </row>
    <row r="1619" spans="1:3" x14ac:dyDescent="0.25">
      <c r="A1619" s="10">
        <v>39590</v>
      </c>
      <c r="B1619" s="11">
        <v>2999</v>
      </c>
      <c r="C1619">
        <v>105</v>
      </c>
    </row>
    <row r="1620" spans="1:3" x14ac:dyDescent="0.25">
      <c r="A1620" s="10">
        <v>39590</v>
      </c>
      <c r="B1620" s="11">
        <v>3001</v>
      </c>
      <c r="C1620">
        <v>102</v>
      </c>
    </row>
    <row r="1621" spans="1:3" x14ac:dyDescent="0.25">
      <c r="A1621" s="10">
        <v>39591</v>
      </c>
      <c r="B1621" s="11">
        <v>3004</v>
      </c>
      <c r="C1621">
        <v>105</v>
      </c>
    </row>
    <row r="1622" spans="1:3" x14ac:dyDescent="0.25">
      <c r="A1622" s="10">
        <v>39591</v>
      </c>
      <c r="B1622" s="11">
        <v>3005</v>
      </c>
      <c r="C1622">
        <v>103</v>
      </c>
    </row>
    <row r="1623" spans="1:3" x14ac:dyDescent="0.25">
      <c r="A1623" s="10">
        <v>39591</v>
      </c>
      <c r="B1623" s="11">
        <v>3007</v>
      </c>
      <c r="C1623">
        <v>103</v>
      </c>
    </row>
    <row r="1624" spans="1:3" x14ac:dyDescent="0.25">
      <c r="A1624" s="10">
        <v>39591</v>
      </c>
      <c r="B1624" s="11">
        <v>3010</v>
      </c>
      <c r="C1624">
        <v>105</v>
      </c>
    </row>
    <row r="1625" spans="1:3" x14ac:dyDescent="0.25">
      <c r="A1625" s="10">
        <v>39591</v>
      </c>
      <c r="B1625" s="11">
        <v>3011</v>
      </c>
      <c r="C1625">
        <v>101</v>
      </c>
    </row>
    <row r="1626" spans="1:3" x14ac:dyDescent="0.25">
      <c r="A1626" s="10">
        <v>39591</v>
      </c>
      <c r="B1626" s="11">
        <v>3012</v>
      </c>
      <c r="C1626">
        <v>107</v>
      </c>
    </row>
    <row r="1627" spans="1:3" x14ac:dyDescent="0.25">
      <c r="A1627" s="10">
        <v>39591</v>
      </c>
      <c r="B1627" s="11">
        <v>3013</v>
      </c>
      <c r="C1627">
        <v>110</v>
      </c>
    </row>
    <row r="1628" spans="1:3" x14ac:dyDescent="0.25">
      <c r="A1628" s="10">
        <v>39591</v>
      </c>
      <c r="B1628" s="11">
        <v>3014</v>
      </c>
      <c r="C1628">
        <v>104</v>
      </c>
    </row>
    <row r="1629" spans="1:3" x14ac:dyDescent="0.25">
      <c r="A1629" s="10">
        <v>39591</v>
      </c>
      <c r="B1629" s="11">
        <v>3015</v>
      </c>
      <c r="C1629">
        <v>105</v>
      </c>
    </row>
    <row r="1630" spans="1:3" x14ac:dyDescent="0.25">
      <c r="A1630" s="10">
        <v>39591</v>
      </c>
      <c r="B1630" s="11">
        <v>3016</v>
      </c>
      <c r="C1630">
        <v>102</v>
      </c>
    </row>
    <row r="1631" spans="1:3" x14ac:dyDescent="0.25">
      <c r="A1631" s="10">
        <v>39592</v>
      </c>
      <c r="B1631" s="11">
        <v>3017</v>
      </c>
      <c r="C1631">
        <v>108</v>
      </c>
    </row>
    <row r="1632" spans="1:3" x14ac:dyDescent="0.25">
      <c r="A1632" s="10">
        <v>39592</v>
      </c>
      <c r="B1632" s="11">
        <v>3018</v>
      </c>
      <c r="C1632">
        <v>109</v>
      </c>
    </row>
    <row r="1633" spans="1:3" x14ac:dyDescent="0.25">
      <c r="A1633" s="10">
        <v>39592</v>
      </c>
      <c r="B1633" s="11">
        <v>3019</v>
      </c>
      <c r="C1633">
        <v>103</v>
      </c>
    </row>
    <row r="1634" spans="1:3" x14ac:dyDescent="0.25">
      <c r="A1634" s="10">
        <v>39592</v>
      </c>
      <c r="B1634" s="11">
        <v>3020</v>
      </c>
      <c r="C1634">
        <v>107</v>
      </c>
    </row>
    <row r="1635" spans="1:3" x14ac:dyDescent="0.25">
      <c r="A1635" s="10">
        <v>39592</v>
      </c>
      <c r="B1635" s="11">
        <v>3021</v>
      </c>
      <c r="C1635">
        <v>109</v>
      </c>
    </row>
    <row r="1636" spans="1:3" x14ac:dyDescent="0.25">
      <c r="A1636" s="10">
        <v>39592</v>
      </c>
      <c r="B1636" s="11">
        <v>3023</v>
      </c>
      <c r="C1636">
        <v>105</v>
      </c>
    </row>
    <row r="1637" spans="1:3" x14ac:dyDescent="0.25">
      <c r="A1637" s="10">
        <v>39592</v>
      </c>
      <c r="B1637" s="11">
        <v>3025</v>
      </c>
      <c r="C1637">
        <v>109</v>
      </c>
    </row>
    <row r="1638" spans="1:3" x14ac:dyDescent="0.25">
      <c r="A1638" s="10">
        <v>39592</v>
      </c>
      <c r="B1638" s="11">
        <v>3026</v>
      </c>
      <c r="C1638">
        <v>102</v>
      </c>
    </row>
    <row r="1639" spans="1:3" x14ac:dyDescent="0.25">
      <c r="A1639" s="10">
        <v>39592</v>
      </c>
      <c r="B1639" s="11">
        <v>3027</v>
      </c>
      <c r="C1639">
        <v>107</v>
      </c>
    </row>
    <row r="1640" spans="1:3" x14ac:dyDescent="0.25">
      <c r="A1640" s="10">
        <v>39592</v>
      </c>
      <c r="B1640" s="11">
        <v>3029</v>
      </c>
      <c r="C1640">
        <v>102</v>
      </c>
    </row>
    <row r="1641" spans="1:3" x14ac:dyDescent="0.25">
      <c r="A1641" s="10">
        <v>39593</v>
      </c>
      <c r="B1641" s="11">
        <v>3031</v>
      </c>
      <c r="C1641">
        <v>106</v>
      </c>
    </row>
    <row r="1642" spans="1:3" x14ac:dyDescent="0.25">
      <c r="A1642" s="10">
        <v>39593</v>
      </c>
      <c r="B1642" s="11">
        <v>3032</v>
      </c>
      <c r="C1642">
        <v>107</v>
      </c>
    </row>
    <row r="1643" spans="1:3" x14ac:dyDescent="0.25">
      <c r="A1643" s="10">
        <v>39593</v>
      </c>
      <c r="B1643" s="11">
        <v>3034</v>
      </c>
      <c r="C1643">
        <v>106</v>
      </c>
    </row>
    <row r="1644" spans="1:3" x14ac:dyDescent="0.25">
      <c r="A1644" s="10">
        <v>39593</v>
      </c>
      <c r="B1644" s="11">
        <v>3035</v>
      </c>
      <c r="C1644">
        <v>104</v>
      </c>
    </row>
    <row r="1645" spans="1:3" x14ac:dyDescent="0.25">
      <c r="A1645" s="10">
        <v>39593</v>
      </c>
      <c r="B1645" s="11">
        <v>3036</v>
      </c>
      <c r="C1645">
        <v>102</v>
      </c>
    </row>
    <row r="1646" spans="1:3" x14ac:dyDescent="0.25">
      <c r="A1646" s="10">
        <v>39593</v>
      </c>
      <c r="B1646" s="11">
        <v>3037</v>
      </c>
      <c r="C1646">
        <v>101</v>
      </c>
    </row>
    <row r="1647" spans="1:3" x14ac:dyDescent="0.25">
      <c r="A1647" s="10">
        <v>39593</v>
      </c>
      <c r="B1647" s="11">
        <v>3039</v>
      </c>
      <c r="C1647">
        <v>102</v>
      </c>
    </row>
    <row r="1648" spans="1:3" x14ac:dyDescent="0.25">
      <c r="A1648" s="10">
        <v>39593</v>
      </c>
      <c r="B1648" s="11">
        <v>3040</v>
      </c>
      <c r="C1648">
        <v>102</v>
      </c>
    </row>
    <row r="1649" spans="1:3" x14ac:dyDescent="0.25">
      <c r="A1649" s="10">
        <v>39593</v>
      </c>
      <c r="B1649" s="11">
        <v>3042</v>
      </c>
      <c r="C1649">
        <v>101</v>
      </c>
    </row>
    <row r="1650" spans="1:3" x14ac:dyDescent="0.25">
      <c r="A1650" s="10">
        <v>39593</v>
      </c>
      <c r="B1650" s="11">
        <v>3043</v>
      </c>
      <c r="C1650">
        <v>110</v>
      </c>
    </row>
    <row r="1651" spans="1:3" x14ac:dyDescent="0.25">
      <c r="A1651" s="10">
        <v>39593</v>
      </c>
      <c r="B1651" s="11">
        <v>3044</v>
      </c>
      <c r="C1651">
        <v>102</v>
      </c>
    </row>
    <row r="1652" spans="1:3" x14ac:dyDescent="0.25">
      <c r="A1652" s="10">
        <v>39594</v>
      </c>
      <c r="B1652" s="11">
        <v>3045</v>
      </c>
      <c r="C1652">
        <v>107</v>
      </c>
    </row>
    <row r="1653" spans="1:3" x14ac:dyDescent="0.25">
      <c r="A1653" s="10">
        <v>39594</v>
      </c>
      <c r="B1653" s="11">
        <v>3046</v>
      </c>
      <c r="C1653">
        <v>101</v>
      </c>
    </row>
    <row r="1654" spans="1:3" x14ac:dyDescent="0.25">
      <c r="A1654" s="10">
        <v>39594</v>
      </c>
      <c r="B1654" s="11">
        <v>3047</v>
      </c>
      <c r="C1654">
        <v>106</v>
      </c>
    </row>
    <row r="1655" spans="1:3" x14ac:dyDescent="0.25">
      <c r="A1655" s="10">
        <v>39594</v>
      </c>
      <c r="B1655" s="11">
        <v>3051</v>
      </c>
      <c r="C1655">
        <v>105</v>
      </c>
    </row>
    <row r="1656" spans="1:3" x14ac:dyDescent="0.25">
      <c r="A1656" s="10">
        <v>39594</v>
      </c>
      <c r="B1656" s="11">
        <v>3052</v>
      </c>
      <c r="C1656">
        <v>104</v>
      </c>
    </row>
    <row r="1657" spans="1:3" x14ac:dyDescent="0.25">
      <c r="A1657" s="10">
        <v>39594</v>
      </c>
      <c r="B1657" s="11">
        <v>3053</v>
      </c>
      <c r="C1657">
        <v>109</v>
      </c>
    </row>
    <row r="1658" spans="1:3" x14ac:dyDescent="0.25">
      <c r="A1658" s="10">
        <v>39594</v>
      </c>
      <c r="B1658" s="11">
        <v>3054</v>
      </c>
      <c r="C1658">
        <v>106</v>
      </c>
    </row>
    <row r="1659" spans="1:3" x14ac:dyDescent="0.25">
      <c r="A1659" s="10">
        <v>39594</v>
      </c>
      <c r="B1659" s="11">
        <v>3055</v>
      </c>
      <c r="C1659">
        <v>107</v>
      </c>
    </row>
    <row r="1660" spans="1:3" x14ac:dyDescent="0.25">
      <c r="A1660" s="10">
        <v>39594</v>
      </c>
      <c r="B1660" s="11">
        <v>3056</v>
      </c>
      <c r="C1660">
        <v>108</v>
      </c>
    </row>
    <row r="1661" spans="1:3" x14ac:dyDescent="0.25">
      <c r="A1661" s="10">
        <v>39594</v>
      </c>
      <c r="B1661" s="11">
        <v>3057</v>
      </c>
      <c r="C1661">
        <v>103</v>
      </c>
    </row>
    <row r="1662" spans="1:3" x14ac:dyDescent="0.25">
      <c r="A1662" s="10">
        <v>39594</v>
      </c>
      <c r="B1662" s="11">
        <v>3058</v>
      </c>
      <c r="C1662">
        <v>103</v>
      </c>
    </row>
    <row r="1663" spans="1:3" x14ac:dyDescent="0.25">
      <c r="A1663" s="10">
        <v>39595</v>
      </c>
      <c r="B1663" s="11">
        <v>3059</v>
      </c>
      <c r="C1663">
        <v>106</v>
      </c>
    </row>
    <row r="1664" spans="1:3" x14ac:dyDescent="0.25">
      <c r="A1664" s="10">
        <v>39595</v>
      </c>
      <c r="B1664" s="11">
        <v>3060</v>
      </c>
      <c r="C1664">
        <v>103</v>
      </c>
    </row>
    <row r="1665" spans="1:3" x14ac:dyDescent="0.25">
      <c r="A1665" s="10">
        <v>39595</v>
      </c>
      <c r="B1665" s="11">
        <v>3061</v>
      </c>
      <c r="C1665">
        <v>101</v>
      </c>
    </row>
    <row r="1666" spans="1:3" x14ac:dyDescent="0.25">
      <c r="A1666" s="10">
        <v>39595</v>
      </c>
      <c r="B1666" s="11">
        <v>3062</v>
      </c>
      <c r="C1666">
        <v>110</v>
      </c>
    </row>
    <row r="1667" spans="1:3" x14ac:dyDescent="0.25">
      <c r="A1667" s="10">
        <v>39595</v>
      </c>
      <c r="B1667" s="11">
        <v>3063</v>
      </c>
      <c r="C1667">
        <v>107</v>
      </c>
    </row>
    <row r="1668" spans="1:3" x14ac:dyDescent="0.25">
      <c r="A1668" s="10">
        <v>39595</v>
      </c>
      <c r="B1668" s="11">
        <v>3064</v>
      </c>
      <c r="C1668">
        <v>101</v>
      </c>
    </row>
    <row r="1669" spans="1:3" x14ac:dyDescent="0.25">
      <c r="A1669" s="10">
        <v>39595</v>
      </c>
      <c r="B1669" s="11">
        <v>3065</v>
      </c>
      <c r="C1669">
        <v>110</v>
      </c>
    </row>
    <row r="1670" spans="1:3" x14ac:dyDescent="0.25">
      <c r="A1670" s="10">
        <v>39595</v>
      </c>
      <c r="B1670" s="11">
        <v>3066</v>
      </c>
      <c r="C1670">
        <v>106</v>
      </c>
    </row>
    <row r="1671" spans="1:3" x14ac:dyDescent="0.25">
      <c r="A1671" s="10">
        <v>39595</v>
      </c>
      <c r="B1671" s="11">
        <v>3068</v>
      </c>
      <c r="C1671">
        <v>108</v>
      </c>
    </row>
    <row r="1672" spans="1:3" x14ac:dyDescent="0.25">
      <c r="A1672" s="10">
        <v>39595</v>
      </c>
      <c r="B1672" s="11">
        <v>3069</v>
      </c>
      <c r="C1672">
        <v>105</v>
      </c>
    </row>
    <row r="1673" spans="1:3" x14ac:dyDescent="0.25">
      <c r="A1673" s="10">
        <v>39595</v>
      </c>
      <c r="B1673" s="11">
        <v>3072</v>
      </c>
      <c r="C1673">
        <v>110</v>
      </c>
    </row>
    <row r="1674" spans="1:3" x14ac:dyDescent="0.25">
      <c r="A1674" s="10">
        <v>39596</v>
      </c>
      <c r="B1674" s="11">
        <v>3073</v>
      </c>
      <c r="C1674">
        <v>105</v>
      </c>
    </row>
    <row r="1675" spans="1:3" x14ac:dyDescent="0.25">
      <c r="A1675" s="10">
        <v>39596</v>
      </c>
      <c r="B1675" s="11">
        <v>3074</v>
      </c>
      <c r="C1675">
        <v>108</v>
      </c>
    </row>
    <row r="1676" spans="1:3" x14ac:dyDescent="0.25">
      <c r="A1676" s="10">
        <v>39596</v>
      </c>
      <c r="B1676" s="11">
        <v>3077</v>
      </c>
      <c r="C1676">
        <v>101</v>
      </c>
    </row>
    <row r="1677" spans="1:3" x14ac:dyDescent="0.25">
      <c r="A1677" s="10">
        <v>39596</v>
      </c>
      <c r="B1677" s="11">
        <v>3078</v>
      </c>
      <c r="C1677">
        <v>110</v>
      </c>
    </row>
    <row r="1678" spans="1:3" x14ac:dyDescent="0.25">
      <c r="A1678" s="10">
        <v>39596</v>
      </c>
      <c r="B1678" s="11">
        <v>3079</v>
      </c>
      <c r="C1678">
        <v>104</v>
      </c>
    </row>
    <row r="1679" spans="1:3" x14ac:dyDescent="0.25">
      <c r="A1679" s="10">
        <v>39596</v>
      </c>
      <c r="B1679" s="11">
        <v>3080</v>
      </c>
      <c r="C1679">
        <v>101</v>
      </c>
    </row>
    <row r="1680" spans="1:3" x14ac:dyDescent="0.25">
      <c r="A1680" s="10">
        <v>39596</v>
      </c>
      <c r="B1680" s="11">
        <v>3081</v>
      </c>
      <c r="C1680">
        <v>103</v>
      </c>
    </row>
    <row r="1681" spans="1:3" x14ac:dyDescent="0.25">
      <c r="A1681" s="10">
        <v>39596</v>
      </c>
      <c r="B1681" s="11">
        <v>3082</v>
      </c>
      <c r="C1681">
        <v>109</v>
      </c>
    </row>
    <row r="1682" spans="1:3" x14ac:dyDescent="0.25">
      <c r="A1682" s="10">
        <v>39596</v>
      </c>
      <c r="B1682" s="11">
        <v>3083</v>
      </c>
      <c r="C1682">
        <v>110</v>
      </c>
    </row>
    <row r="1683" spans="1:3" x14ac:dyDescent="0.25">
      <c r="A1683" s="10">
        <v>39596</v>
      </c>
      <c r="B1683" s="11">
        <v>3084</v>
      </c>
      <c r="C1683">
        <v>101</v>
      </c>
    </row>
    <row r="1684" spans="1:3" x14ac:dyDescent="0.25">
      <c r="A1684" s="10">
        <v>39596</v>
      </c>
      <c r="B1684" s="11">
        <v>3085</v>
      </c>
      <c r="C1684">
        <v>102</v>
      </c>
    </row>
    <row r="1685" spans="1:3" x14ac:dyDescent="0.25">
      <c r="A1685" s="10">
        <v>39596</v>
      </c>
      <c r="B1685" s="11">
        <v>3086</v>
      </c>
      <c r="C1685">
        <v>107</v>
      </c>
    </row>
    <row r="1686" spans="1:3" x14ac:dyDescent="0.25">
      <c r="A1686" s="10">
        <v>39597</v>
      </c>
      <c r="B1686" s="11">
        <v>3087</v>
      </c>
      <c r="C1686">
        <v>110</v>
      </c>
    </row>
    <row r="1687" spans="1:3" x14ac:dyDescent="0.25">
      <c r="A1687" s="10">
        <v>39597</v>
      </c>
      <c r="B1687" s="11">
        <v>3088</v>
      </c>
      <c r="C1687">
        <v>109</v>
      </c>
    </row>
    <row r="1688" spans="1:3" x14ac:dyDescent="0.25">
      <c r="A1688" s="10">
        <v>39597</v>
      </c>
      <c r="B1688" s="11">
        <v>3089</v>
      </c>
      <c r="C1688">
        <v>110</v>
      </c>
    </row>
    <row r="1689" spans="1:3" x14ac:dyDescent="0.25">
      <c r="A1689" s="10">
        <v>39597</v>
      </c>
      <c r="B1689" s="11">
        <v>3091</v>
      </c>
      <c r="C1689">
        <v>105</v>
      </c>
    </row>
    <row r="1690" spans="1:3" x14ac:dyDescent="0.25">
      <c r="A1690" s="10">
        <v>39597</v>
      </c>
      <c r="B1690" s="11">
        <v>3092</v>
      </c>
      <c r="C1690">
        <v>107</v>
      </c>
    </row>
    <row r="1691" spans="1:3" x14ac:dyDescent="0.25">
      <c r="A1691" s="10">
        <v>39597</v>
      </c>
      <c r="B1691" s="11">
        <v>3093</v>
      </c>
      <c r="C1691">
        <v>106</v>
      </c>
    </row>
    <row r="1692" spans="1:3" x14ac:dyDescent="0.25">
      <c r="A1692" s="10">
        <v>39597</v>
      </c>
      <c r="B1692" s="11">
        <v>3095</v>
      </c>
      <c r="C1692">
        <v>103</v>
      </c>
    </row>
    <row r="1693" spans="1:3" x14ac:dyDescent="0.25">
      <c r="A1693" s="10">
        <v>39597</v>
      </c>
      <c r="B1693" s="11">
        <v>3096</v>
      </c>
      <c r="C1693">
        <v>106</v>
      </c>
    </row>
    <row r="1694" spans="1:3" x14ac:dyDescent="0.25">
      <c r="A1694" s="10">
        <v>39597</v>
      </c>
      <c r="B1694" s="11">
        <v>3097</v>
      </c>
      <c r="C1694">
        <v>106</v>
      </c>
    </row>
    <row r="1695" spans="1:3" x14ac:dyDescent="0.25">
      <c r="A1695" s="10">
        <v>39597</v>
      </c>
      <c r="B1695" s="11">
        <v>3098</v>
      </c>
      <c r="C1695">
        <v>109</v>
      </c>
    </row>
    <row r="1696" spans="1:3" x14ac:dyDescent="0.25">
      <c r="A1696" s="10">
        <v>39597</v>
      </c>
      <c r="B1696" s="11">
        <v>3100</v>
      </c>
      <c r="C1696">
        <v>106</v>
      </c>
    </row>
    <row r="1697" spans="1:3" x14ac:dyDescent="0.25">
      <c r="A1697" s="10">
        <v>39598</v>
      </c>
      <c r="B1697" s="11">
        <v>3101</v>
      </c>
      <c r="C1697">
        <v>110</v>
      </c>
    </row>
    <row r="1698" spans="1:3" x14ac:dyDescent="0.25">
      <c r="A1698" s="10">
        <v>39598</v>
      </c>
      <c r="B1698" s="11">
        <v>3102</v>
      </c>
      <c r="C1698">
        <v>103</v>
      </c>
    </row>
    <row r="1699" spans="1:3" x14ac:dyDescent="0.25">
      <c r="A1699" s="10">
        <v>39598</v>
      </c>
      <c r="B1699" s="11">
        <v>3103</v>
      </c>
      <c r="C1699">
        <v>103</v>
      </c>
    </row>
    <row r="1700" spans="1:3" x14ac:dyDescent="0.25">
      <c r="A1700" s="10">
        <v>39598</v>
      </c>
      <c r="B1700" s="11">
        <v>3104</v>
      </c>
      <c r="C1700">
        <v>106</v>
      </c>
    </row>
    <row r="1701" spans="1:3" x14ac:dyDescent="0.25">
      <c r="A1701" s="10">
        <v>39598</v>
      </c>
      <c r="B1701" s="11">
        <v>3106</v>
      </c>
      <c r="C1701">
        <v>104</v>
      </c>
    </row>
    <row r="1702" spans="1:3" x14ac:dyDescent="0.25">
      <c r="A1702" s="10">
        <v>39598</v>
      </c>
      <c r="B1702" s="11">
        <v>3107</v>
      </c>
      <c r="C1702">
        <v>107</v>
      </c>
    </row>
    <row r="1703" spans="1:3" x14ac:dyDescent="0.25">
      <c r="A1703" s="10">
        <v>39598</v>
      </c>
      <c r="B1703" s="11">
        <v>3108</v>
      </c>
      <c r="C1703">
        <v>110</v>
      </c>
    </row>
    <row r="1704" spans="1:3" x14ac:dyDescent="0.25">
      <c r="A1704" s="10">
        <v>39598</v>
      </c>
      <c r="B1704" s="11">
        <v>3110</v>
      </c>
      <c r="C1704">
        <v>103</v>
      </c>
    </row>
    <row r="1705" spans="1:3" x14ac:dyDescent="0.25">
      <c r="A1705" s="10">
        <v>39598</v>
      </c>
      <c r="B1705" s="11">
        <v>3111</v>
      </c>
      <c r="C1705">
        <v>105</v>
      </c>
    </row>
    <row r="1706" spans="1:3" x14ac:dyDescent="0.25">
      <c r="A1706" s="10">
        <v>39598</v>
      </c>
      <c r="B1706" s="11">
        <v>3112</v>
      </c>
      <c r="C1706">
        <v>107</v>
      </c>
    </row>
    <row r="1707" spans="1:3" x14ac:dyDescent="0.25">
      <c r="A1707" s="10">
        <v>39598</v>
      </c>
      <c r="B1707" s="11">
        <v>3113</v>
      </c>
      <c r="C1707">
        <v>107</v>
      </c>
    </row>
    <row r="1708" spans="1:3" x14ac:dyDescent="0.25">
      <c r="A1708" s="10">
        <v>39598</v>
      </c>
      <c r="B1708" s="11">
        <v>3114</v>
      </c>
      <c r="C1708">
        <v>107</v>
      </c>
    </row>
    <row r="1709" spans="1:3" x14ac:dyDescent="0.25">
      <c r="A1709" s="10">
        <v>39599</v>
      </c>
      <c r="B1709" s="11">
        <v>3115</v>
      </c>
      <c r="C1709">
        <v>107</v>
      </c>
    </row>
    <row r="1710" spans="1:3" x14ac:dyDescent="0.25">
      <c r="A1710" s="10">
        <v>39599</v>
      </c>
      <c r="B1710" s="11">
        <v>3117</v>
      </c>
      <c r="C1710">
        <v>101</v>
      </c>
    </row>
    <row r="1711" spans="1:3" x14ac:dyDescent="0.25">
      <c r="A1711" s="10">
        <v>39599</v>
      </c>
      <c r="B1711" s="11">
        <v>3118</v>
      </c>
      <c r="C1711">
        <v>109</v>
      </c>
    </row>
    <row r="1712" spans="1:3" x14ac:dyDescent="0.25">
      <c r="A1712" s="10">
        <v>39599</v>
      </c>
      <c r="B1712" s="11">
        <v>3120</v>
      </c>
      <c r="C1712">
        <v>105</v>
      </c>
    </row>
    <row r="1713" spans="1:3" x14ac:dyDescent="0.25">
      <c r="A1713" s="10">
        <v>39599</v>
      </c>
      <c r="B1713" s="11">
        <v>3122</v>
      </c>
      <c r="C1713">
        <v>110</v>
      </c>
    </row>
    <row r="1714" spans="1:3" x14ac:dyDescent="0.25">
      <c r="A1714" s="10">
        <v>39599</v>
      </c>
      <c r="B1714" s="11">
        <v>3124</v>
      </c>
      <c r="C1714">
        <v>105</v>
      </c>
    </row>
    <row r="1715" spans="1:3" x14ac:dyDescent="0.25">
      <c r="A1715" s="10">
        <v>39599</v>
      </c>
      <c r="B1715" s="11">
        <v>3125</v>
      </c>
      <c r="C1715">
        <v>102</v>
      </c>
    </row>
    <row r="1716" spans="1:3" x14ac:dyDescent="0.25">
      <c r="A1716" s="10">
        <v>39599</v>
      </c>
      <c r="B1716" s="11">
        <v>3126</v>
      </c>
      <c r="C1716">
        <v>106</v>
      </c>
    </row>
    <row r="1717" spans="1:3" x14ac:dyDescent="0.25">
      <c r="A1717" s="10">
        <v>39599</v>
      </c>
      <c r="B1717" s="11">
        <v>3127</v>
      </c>
      <c r="C1717">
        <v>106</v>
      </c>
    </row>
    <row r="1718" spans="1:3" x14ac:dyDescent="0.25">
      <c r="A1718" s="10">
        <v>39599</v>
      </c>
      <c r="B1718" s="11">
        <v>3128</v>
      </c>
      <c r="C1718">
        <v>109</v>
      </c>
    </row>
    <row r="1719" spans="1:3" x14ac:dyDescent="0.25">
      <c r="A1719" s="10">
        <v>39600</v>
      </c>
      <c r="B1719" s="11">
        <v>3129</v>
      </c>
      <c r="C1719">
        <v>103</v>
      </c>
    </row>
    <row r="1720" spans="1:3" x14ac:dyDescent="0.25">
      <c r="A1720" s="10">
        <v>39600</v>
      </c>
      <c r="B1720" s="11">
        <v>3130</v>
      </c>
      <c r="C1720">
        <v>101</v>
      </c>
    </row>
    <row r="1721" spans="1:3" x14ac:dyDescent="0.25">
      <c r="A1721" s="10">
        <v>39600</v>
      </c>
      <c r="B1721" s="11">
        <v>3131</v>
      </c>
      <c r="C1721">
        <v>107</v>
      </c>
    </row>
    <row r="1722" spans="1:3" x14ac:dyDescent="0.25">
      <c r="A1722" s="10">
        <v>39600</v>
      </c>
      <c r="B1722" s="11">
        <v>3132</v>
      </c>
      <c r="C1722">
        <v>105</v>
      </c>
    </row>
    <row r="1723" spans="1:3" x14ac:dyDescent="0.25">
      <c r="A1723" s="10">
        <v>39600</v>
      </c>
      <c r="B1723" s="11">
        <v>3133</v>
      </c>
      <c r="C1723">
        <v>106</v>
      </c>
    </row>
    <row r="1724" spans="1:3" x14ac:dyDescent="0.25">
      <c r="A1724" s="10">
        <v>39600</v>
      </c>
      <c r="B1724" s="11">
        <v>3134</v>
      </c>
      <c r="C1724">
        <v>103</v>
      </c>
    </row>
    <row r="1725" spans="1:3" x14ac:dyDescent="0.25">
      <c r="A1725" s="10">
        <v>39600</v>
      </c>
      <c r="B1725" s="11">
        <v>3136</v>
      </c>
      <c r="C1725">
        <v>105</v>
      </c>
    </row>
    <row r="1726" spans="1:3" x14ac:dyDescent="0.25">
      <c r="A1726" s="10">
        <v>39600</v>
      </c>
      <c r="B1726" s="11">
        <v>3137</v>
      </c>
      <c r="C1726">
        <v>102</v>
      </c>
    </row>
    <row r="1727" spans="1:3" x14ac:dyDescent="0.25">
      <c r="A1727" s="10">
        <v>39600</v>
      </c>
      <c r="B1727" s="11">
        <v>3138</v>
      </c>
      <c r="C1727">
        <v>104</v>
      </c>
    </row>
    <row r="1728" spans="1:3" x14ac:dyDescent="0.25">
      <c r="A1728" s="10">
        <v>39600</v>
      </c>
      <c r="B1728" s="11">
        <v>3139</v>
      </c>
      <c r="C1728">
        <v>110</v>
      </c>
    </row>
    <row r="1729" spans="1:3" x14ac:dyDescent="0.25">
      <c r="A1729" s="10">
        <v>39600</v>
      </c>
      <c r="B1729" s="11">
        <v>3140</v>
      </c>
      <c r="C1729">
        <v>110</v>
      </c>
    </row>
    <row r="1730" spans="1:3" x14ac:dyDescent="0.25">
      <c r="A1730" s="10">
        <v>39600</v>
      </c>
      <c r="B1730" s="11">
        <v>3141</v>
      </c>
      <c r="C1730">
        <v>110</v>
      </c>
    </row>
    <row r="1731" spans="1:3" x14ac:dyDescent="0.25">
      <c r="A1731" s="10">
        <v>39600</v>
      </c>
      <c r="B1731" s="11">
        <v>3142</v>
      </c>
      <c r="C1731">
        <v>109</v>
      </c>
    </row>
    <row r="1732" spans="1:3" x14ac:dyDescent="0.25">
      <c r="A1732" s="10">
        <v>39601</v>
      </c>
      <c r="B1732" s="11">
        <v>3145</v>
      </c>
      <c r="C1732">
        <v>108</v>
      </c>
    </row>
    <row r="1733" spans="1:3" x14ac:dyDescent="0.25">
      <c r="A1733" s="10">
        <v>39601</v>
      </c>
      <c r="B1733" s="11">
        <v>3146</v>
      </c>
      <c r="C1733">
        <v>105</v>
      </c>
    </row>
    <row r="1734" spans="1:3" x14ac:dyDescent="0.25">
      <c r="A1734" s="10">
        <v>39601</v>
      </c>
      <c r="B1734" s="11">
        <v>3147</v>
      </c>
      <c r="C1734">
        <v>110</v>
      </c>
    </row>
    <row r="1735" spans="1:3" x14ac:dyDescent="0.25">
      <c r="A1735" s="10">
        <v>39601</v>
      </c>
      <c r="B1735" s="11">
        <v>3148</v>
      </c>
      <c r="C1735">
        <v>101</v>
      </c>
    </row>
    <row r="1736" spans="1:3" x14ac:dyDescent="0.25">
      <c r="A1736" s="10">
        <v>39601</v>
      </c>
      <c r="B1736" s="11">
        <v>3149</v>
      </c>
      <c r="C1736">
        <v>104</v>
      </c>
    </row>
    <row r="1737" spans="1:3" x14ac:dyDescent="0.25">
      <c r="A1737" s="10">
        <v>39601</v>
      </c>
      <c r="B1737" s="11">
        <v>3150</v>
      </c>
      <c r="C1737">
        <v>106</v>
      </c>
    </row>
    <row r="1738" spans="1:3" x14ac:dyDescent="0.25">
      <c r="A1738" s="10">
        <v>39601</v>
      </c>
      <c r="B1738" s="11">
        <v>3151</v>
      </c>
      <c r="C1738">
        <v>102</v>
      </c>
    </row>
    <row r="1739" spans="1:3" x14ac:dyDescent="0.25">
      <c r="A1739" s="10">
        <v>39601</v>
      </c>
      <c r="B1739" s="11">
        <v>3152</v>
      </c>
      <c r="C1739">
        <v>103</v>
      </c>
    </row>
    <row r="1740" spans="1:3" x14ac:dyDescent="0.25">
      <c r="A1740" s="10">
        <v>39601</v>
      </c>
      <c r="B1740" s="11">
        <v>3153</v>
      </c>
      <c r="C1740">
        <v>109</v>
      </c>
    </row>
    <row r="1741" spans="1:3" x14ac:dyDescent="0.25">
      <c r="A1741" s="10">
        <v>39601</v>
      </c>
      <c r="B1741" s="11">
        <v>3154</v>
      </c>
      <c r="C1741">
        <v>109</v>
      </c>
    </row>
    <row r="1742" spans="1:3" x14ac:dyDescent="0.25">
      <c r="A1742" s="10">
        <v>39601</v>
      </c>
      <c r="B1742" s="11">
        <v>3155</v>
      </c>
      <c r="C1742">
        <v>102</v>
      </c>
    </row>
    <row r="1743" spans="1:3" x14ac:dyDescent="0.25">
      <c r="A1743" s="10">
        <v>39601</v>
      </c>
      <c r="B1743" s="11">
        <v>3156</v>
      </c>
      <c r="C1743">
        <v>110</v>
      </c>
    </row>
    <row r="1744" spans="1:3" x14ac:dyDescent="0.25">
      <c r="A1744" s="10">
        <v>39602</v>
      </c>
      <c r="B1744" s="11">
        <v>3157</v>
      </c>
      <c r="C1744">
        <v>106</v>
      </c>
    </row>
    <row r="1745" spans="1:3" x14ac:dyDescent="0.25">
      <c r="A1745" s="10">
        <v>39602</v>
      </c>
      <c r="B1745" s="11">
        <v>3158</v>
      </c>
      <c r="C1745">
        <v>103</v>
      </c>
    </row>
    <row r="1746" spans="1:3" x14ac:dyDescent="0.25">
      <c r="A1746" s="10">
        <v>39602</v>
      </c>
      <c r="B1746" s="11">
        <v>3159</v>
      </c>
      <c r="C1746">
        <v>102</v>
      </c>
    </row>
    <row r="1747" spans="1:3" x14ac:dyDescent="0.25">
      <c r="A1747" s="10">
        <v>39602</v>
      </c>
      <c r="B1747" s="11">
        <v>3162</v>
      </c>
      <c r="C1747">
        <v>105</v>
      </c>
    </row>
    <row r="1748" spans="1:3" x14ac:dyDescent="0.25">
      <c r="A1748" s="10">
        <v>39602</v>
      </c>
      <c r="B1748" s="11">
        <v>3163</v>
      </c>
      <c r="C1748">
        <v>109</v>
      </c>
    </row>
    <row r="1749" spans="1:3" x14ac:dyDescent="0.25">
      <c r="A1749" s="10">
        <v>39602</v>
      </c>
      <c r="B1749" s="11">
        <v>3164</v>
      </c>
      <c r="C1749">
        <v>109</v>
      </c>
    </row>
    <row r="1750" spans="1:3" x14ac:dyDescent="0.25">
      <c r="A1750" s="10">
        <v>39602</v>
      </c>
      <c r="B1750" s="11">
        <v>3166</v>
      </c>
      <c r="C1750">
        <v>107</v>
      </c>
    </row>
    <row r="1751" spans="1:3" x14ac:dyDescent="0.25">
      <c r="A1751" s="10">
        <v>39602</v>
      </c>
      <c r="B1751" s="11">
        <v>3167</v>
      </c>
      <c r="C1751">
        <v>103</v>
      </c>
    </row>
    <row r="1752" spans="1:3" x14ac:dyDescent="0.25">
      <c r="A1752" s="10">
        <v>39602</v>
      </c>
      <c r="B1752" s="11">
        <v>3169</v>
      </c>
      <c r="C1752">
        <v>106</v>
      </c>
    </row>
    <row r="1753" spans="1:3" x14ac:dyDescent="0.25">
      <c r="A1753" s="10">
        <v>39602</v>
      </c>
      <c r="B1753" s="11">
        <v>3170</v>
      </c>
      <c r="C1753">
        <v>105</v>
      </c>
    </row>
    <row r="1754" spans="1:3" x14ac:dyDescent="0.25">
      <c r="A1754" s="10">
        <v>39603</v>
      </c>
      <c r="B1754" s="11">
        <v>3171</v>
      </c>
      <c r="C1754">
        <v>110</v>
      </c>
    </row>
    <row r="1755" spans="1:3" x14ac:dyDescent="0.25">
      <c r="A1755" s="10">
        <v>39603</v>
      </c>
      <c r="B1755" s="11">
        <v>3173</v>
      </c>
      <c r="C1755">
        <v>109</v>
      </c>
    </row>
    <row r="1756" spans="1:3" x14ac:dyDescent="0.25">
      <c r="A1756" s="10">
        <v>39603</v>
      </c>
      <c r="B1756" s="11">
        <v>3175</v>
      </c>
      <c r="C1756">
        <v>105</v>
      </c>
    </row>
    <row r="1757" spans="1:3" x14ac:dyDescent="0.25">
      <c r="A1757" s="10">
        <v>39603</v>
      </c>
      <c r="B1757" s="11">
        <v>3176</v>
      </c>
      <c r="C1757">
        <v>107</v>
      </c>
    </row>
    <row r="1758" spans="1:3" x14ac:dyDescent="0.25">
      <c r="A1758" s="10">
        <v>39603</v>
      </c>
      <c r="B1758" s="11">
        <v>3177</v>
      </c>
      <c r="C1758">
        <v>110</v>
      </c>
    </row>
    <row r="1759" spans="1:3" x14ac:dyDescent="0.25">
      <c r="A1759" s="10">
        <v>39603</v>
      </c>
      <c r="B1759" s="11">
        <v>3179</v>
      </c>
      <c r="C1759">
        <v>104</v>
      </c>
    </row>
    <row r="1760" spans="1:3" x14ac:dyDescent="0.25">
      <c r="A1760" s="10">
        <v>39603</v>
      </c>
      <c r="B1760" s="11">
        <v>3181</v>
      </c>
      <c r="C1760">
        <v>102</v>
      </c>
    </row>
    <row r="1761" spans="1:3" x14ac:dyDescent="0.25">
      <c r="A1761" s="10">
        <v>39603</v>
      </c>
      <c r="B1761" s="11">
        <v>3183</v>
      </c>
      <c r="C1761">
        <v>103</v>
      </c>
    </row>
    <row r="1762" spans="1:3" x14ac:dyDescent="0.25">
      <c r="A1762" s="10">
        <v>39603</v>
      </c>
      <c r="B1762" s="11">
        <v>3184</v>
      </c>
      <c r="C1762">
        <v>105</v>
      </c>
    </row>
    <row r="1763" spans="1:3" x14ac:dyDescent="0.25">
      <c r="A1763" s="10">
        <v>39604</v>
      </c>
      <c r="B1763" s="11">
        <v>3185</v>
      </c>
      <c r="C1763">
        <v>105</v>
      </c>
    </row>
    <row r="1764" spans="1:3" x14ac:dyDescent="0.25">
      <c r="A1764" s="10">
        <v>39604</v>
      </c>
      <c r="B1764" s="11">
        <v>3186</v>
      </c>
      <c r="C1764">
        <v>103</v>
      </c>
    </row>
    <row r="1765" spans="1:3" x14ac:dyDescent="0.25">
      <c r="A1765" s="10">
        <v>39604</v>
      </c>
      <c r="B1765" s="11">
        <v>3187</v>
      </c>
      <c r="C1765">
        <v>107</v>
      </c>
    </row>
    <row r="1766" spans="1:3" x14ac:dyDescent="0.25">
      <c r="A1766" s="10">
        <v>39604</v>
      </c>
      <c r="B1766" s="11">
        <v>3189</v>
      </c>
      <c r="C1766">
        <v>106</v>
      </c>
    </row>
    <row r="1767" spans="1:3" x14ac:dyDescent="0.25">
      <c r="A1767" s="10">
        <v>39604</v>
      </c>
      <c r="B1767" s="11">
        <v>3191</v>
      </c>
      <c r="C1767">
        <v>105</v>
      </c>
    </row>
    <row r="1768" spans="1:3" x14ac:dyDescent="0.25">
      <c r="A1768" s="10">
        <v>39604</v>
      </c>
      <c r="B1768" s="11">
        <v>3192</v>
      </c>
      <c r="C1768">
        <v>109</v>
      </c>
    </row>
    <row r="1769" spans="1:3" x14ac:dyDescent="0.25">
      <c r="A1769" s="10">
        <v>39604</v>
      </c>
      <c r="B1769" s="11">
        <v>3193</v>
      </c>
      <c r="C1769">
        <v>109</v>
      </c>
    </row>
    <row r="1770" spans="1:3" x14ac:dyDescent="0.25">
      <c r="A1770" s="10">
        <v>39604</v>
      </c>
      <c r="B1770" s="11">
        <v>3194</v>
      </c>
      <c r="C1770">
        <v>107</v>
      </c>
    </row>
    <row r="1771" spans="1:3" x14ac:dyDescent="0.25">
      <c r="A1771" s="10">
        <v>39604</v>
      </c>
      <c r="B1771" s="11">
        <v>3195</v>
      </c>
      <c r="C1771">
        <v>105</v>
      </c>
    </row>
    <row r="1772" spans="1:3" x14ac:dyDescent="0.25">
      <c r="A1772" s="10">
        <v>39604</v>
      </c>
      <c r="B1772" s="11">
        <v>3196</v>
      </c>
      <c r="C1772">
        <v>107</v>
      </c>
    </row>
    <row r="1773" spans="1:3" x14ac:dyDescent="0.25">
      <c r="A1773" s="10">
        <v>39604</v>
      </c>
      <c r="B1773" s="11">
        <v>3197</v>
      </c>
      <c r="C1773">
        <v>109</v>
      </c>
    </row>
    <row r="1774" spans="1:3" x14ac:dyDescent="0.25">
      <c r="A1774" s="10">
        <v>39604</v>
      </c>
      <c r="B1774" s="11">
        <v>3198</v>
      </c>
      <c r="C1774">
        <v>105</v>
      </c>
    </row>
    <row r="1775" spans="1:3" x14ac:dyDescent="0.25">
      <c r="A1775" s="10">
        <v>39605</v>
      </c>
      <c r="B1775" s="11">
        <v>3199</v>
      </c>
      <c r="C1775">
        <v>110</v>
      </c>
    </row>
    <row r="1776" spans="1:3" x14ac:dyDescent="0.25">
      <c r="A1776" s="10">
        <v>39605</v>
      </c>
      <c r="B1776" s="11">
        <v>3200</v>
      </c>
      <c r="C1776">
        <v>108</v>
      </c>
    </row>
    <row r="1777" spans="1:3" x14ac:dyDescent="0.25">
      <c r="A1777" s="10">
        <v>39605</v>
      </c>
      <c r="B1777" s="11">
        <v>3201</v>
      </c>
      <c r="C1777">
        <v>101</v>
      </c>
    </row>
    <row r="1778" spans="1:3" x14ac:dyDescent="0.25">
      <c r="A1778" s="10">
        <v>39605</v>
      </c>
      <c r="B1778" s="11">
        <v>3202</v>
      </c>
      <c r="C1778">
        <v>107</v>
      </c>
    </row>
    <row r="1779" spans="1:3" x14ac:dyDescent="0.25">
      <c r="A1779" s="10">
        <v>39605</v>
      </c>
      <c r="B1779" s="11">
        <v>3204</v>
      </c>
      <c r="C1779">
        <v>105</v>
      </c>
    </row>
    <row r="1780" spans="1:3" x14ac:dyDescent="0.25">
      <c r="A1780" s="10">
        <v>39605</v>
      </c>
      <c r="B1780" s="11">
        <v>3205</v>
      </c>
      <c r="C1780">
        <v>106</v>
      </c>
    </row>
    <row r="1781" spans="1:3" x14ac:dyDescent="0.25">
      <c r="A1781" s="10">
        <v>39605</v>
      </c>
      <c r="B1781" s="11">
        <v>3208</v>
      </c>
      <c r="C1781">
        <v>105</v>
      </c>
    </row>
    <row r="1782" spans="1:3" x14ac:dyDescent="0.25">
      <c r="A1782" s="10">
        <v>39605</v>
      </c>
      <c r="B1782" s="11">
        <v>3209</v>
      </c>
      <c r="C1782">
        <v>106</v>
      </c>
    </row>
    <row r="1783" spans="1:3" x14ac:dyDescent="0.25">
      <c r="A1783" s="10">
        <v>39605</v>
      </c>
      <c r="B1783" s="11">
        <v>3210</v>
      </c>
      <c r="C1783">
        <v>108</v>
      </c>
    </row>
    <row r="1784" spans="1:3" x14ac:dyDescent="0.25">
      <c r="A1784" s="10">
        <v>39605</v>
      </c>
      <c r="B1784" s="11">
        <v>3211</v>
      </c>
      <c r="C1784">
        <v>109</v>
      </c>
    </row>
    <row r="1785" spans="1:3" x14ac:dyDescent="0.25">
      <c r="A1785" s="10">
        <v>39605</v>
      </c>
      <c r="B1785" s="11">
        <v>3212</v>
      </c>
      <c r="C1785">
        <v>101</v>
      </c>
    </row>
    <row r="1786" spans="1:3" x14ac:dyDescent="0.25">
      <c r="A1786" s="10">
        <v>39606</v>
      </c>
      <c r="B1786" s="11">
        <v>3213</v>
      </c>
      <c r="C1786">
        <v>105</v>
      </c>
    </row>
    <row r="1787" spans="1:3" x14ac:dyDescent="0.25">
      <c r="A1787" s="10">
        <v>39606</v>
      </c>
      <c r="B1787" s="11">
        <v>3215</v>
      </c>
      <c r="C1787">
        <v>106</v>
      </c>
    </row>
    <row r="1788" spans="1:3" x14ac:dyDescent="0.25">
      <c r="A1788" s="10">
        <v>39606</v>
      </c>
      <c r="B1788" s="11">
        <v>3216</v>
      </c>
      <c r="C1788">
        <v>108</v>
      </c>
    </row>
    <row r="1789" spans="1:3" x14ac:dyDescent="0.25">
      <c r="A1789" s="10">
        <v>39606</v>
      </c>
      <c r="B1789" s="11">
        <v>3217</v>
      </c>
      <c r="C1789">
        <v>104</v>
      </c>
    </row>
    <row r="1790" spans="1:3" x14ac:dyDescent="0.25">
      <c r="A1790" s="10">
        <v>39606</v>
      </c>
      <c r="B1790" s="11">
        <v>3218</v>
      </c>
      <c r="C1790">
        <v>102</v>
      </c>
    </row>
    <row r="1791" spans="1:3" x14ac:dyDescent="0.25">
      <c r="A1791" s="10">
        <v>39606</v>
      </c>
      <c r="B1791" s="11">
        <v>3219</v>
      </c>
      <c r="C1791">
        <v>109</v>
      </c>
    </row>
    <row r="1792" spans="1:3" x14ac:dyDescent="0.25">
      <c r="A1792" s="10">
        <v>39606</v>
      </c>
      <c r="B1792" s="11">
        <v>3220</v>
      </c>
      <c r="C1792">
        <v>102</v>
      </c>
    </row>
    <row r="1793" spans="1:3" x14ac:dyDescent="0.25">
      <c r="A1793" s="10">
        <v>39606</v>
      </c>
      <c r="B1793" s="11">
        <v>3221</v>
      </c>
      <c r="C1793">
        <v>101</v>
      </c>
    </row>
    <row r="1794" spans="1:3" x14ac:dyDescent="0.25">
      <c r="A1794" s="10">
        <v>39606</v>
      </c>
      <c r="B1794" s="11">
        <v>3222</v>
      </c>
      <c r="C1794">
        <v>103</v>
      </c>
    </row>
    <row r="1795" spans="1:3" x14ac:dyDescent="0.25">
      <c r="A1795" s="10">
        <v>39606</v>
      </c>
      <c r="B1795" s="11">
        <v>3226</v>
      </c>
      <c r="C1795">
        <v>110</v>
      </c>
    </row>
    <row r="1796" spans="1:3" x14ac:dyDescent="0.25">
      <c r="A1796" s="10">
        <v>39607</v>
      </c>
      <c r="B1796" s="11">
        <v>3227</v>
      </c>
      <c r="C1796">
        <v>108</v>
      </c>
    </row>
    <row r="1797" spans="1:3" x14ac:dyDescent="0.25">
      <c r="A1797" s="10">
        <v>39607</v>
      </c>
      <c r="B1797" s="11">
        <v>3228</v>
      </c>
      <c r="C1797">
        <v>106</v>
      </c>
    </row>
    <row r="1798" spans="1:3" x14ac:dyDescent="0.25">
      <c r="A1798" s="10">
        <v>39607</v>
      </c>
      <c r="B1798" s="11">
        <v>3229</v>
      </c>
      <c r="C1798">
        <v>104</v>
      </c>
    </row>
    <row r="1799" spans="1:3" x14ac:dyDescent="0.25">
      <c r="A1799" s="10">
        <v>39607</v>
      </c>
      <c r="B1799" s="11">
        <v>3230</v>
      </c>
      <c r="C1799">
        <v>106</v>
      </c>
    </row>
    <row r="1800" spans="1:3" x14ac:dyDescent="0.25">
      <c r="A1800" s="10">
        <v>39607</v>
      </c>
      <c r="B1800" s="11">
        <v>3231</v>
      </c>
      <c r="C1800">
        <v>106</v>
      </c>
    </row>
    <row r="1801" spans="1:3" x14ac:dyDescent="0.25">
      <c r="A1801" s="10">
        <v>39607</v>
      </c>
      <c r="B1801" s="11">
        <v>3232</v>
      </c>
      <c r="C1801">
        <v>105</v>
      </c>
    </row>
    <row r="1802" spans="1:3" x14ac:dyDescent="0.25">
      <c r="A1802" s="10">
        <v>39607</v>
      </c>
      <c r="B1802" s="11">
        <v>3235</v>
      </c>
      <c r="C1802">
        <v>108</v>
      </c>
    </row>
    <row r="1803" spans="1:3" x14ac:dyDescent="0.25">
      <c r="A1803" s="10">
        <v>39607</v>
      </c>
      <c r="B1803" s="11">
        <v>3236</v>
      </c>
      <c r="C1803">
        <v>110</v>
      </c>
    </row>
    <row r="1804" spans="1:3" x14ac:dyDescent="0.25">
      <c r="A1804" s="10">
        <v>39607</v>
      </c>
      <c r="B1804" s="11">
        <v>3237</v>
      </c>
      <c r="C1804">
        <v>101</v>
      </c>
    </row>
    <row r="1805" spans="1:3" x14ac:dyDescent="0.25">
      <c r="A1805" s="10">
        <v>39607</v>
      </c>
      <c r="B1805" s="11">
        <v>3238</v>
      </c>
      <c r="C1805">
        <v>108</v>
      </c>
    </row>
    <row r="1806" spans="1:3" x14ac:dyDescent="0.25">
      <c r="A1806" s="10">
        <v>39607</v>
      </c>
      <c r="B1806" s="11">
        <v>3239</v>
      </c>
      <c r="C1806">
        <v>108</v>
      </c>
    </row>
    <row r="1807" spans="1:3" x14ac:dyDescent="0.25">
      <c r="A1807" s="10">
        <v>39608</v>
      </c>
      <c r="B1807" s="11">
        <v>3241</v>
      </c>
      <c r="C1807">
        <v>106</v>
      </c>
    </row>
    <row r="1808" spans="1:3" x14ac:dyDescent="0.25">
      <c r="A1808" s="10">
        <v>39608</v>
      </c>
      <c r="B1808" s="11">
        <v>3242</v>
      </c>
      <c r="C1808">
        <v>104</v>
      </c>
    </row>
    <row r="1809" spans="1:3" x14ac:dyDescent="0.25">
      <c r="A1809" s="10">
        <v>39608</v>
      </c>
      <c r="B1809" s="11">
        <v>3243</v>
      </c>
      <c r="C1809">
        <v>104</v>
      </c>
    </row>
    <row r="1810" spans="1:3" x14ac:dyDescent="0.25">
      <c r="A1810" s="10">
        <v>39608</v>
      </c>
      <c r="B1810" s="11">
        <v>3244</v>
      </c>
      <c r="C1810">
        <v>101</v>
      </c>
    </row>
    <row r="1811" spans="1:3" x14ac:dyDescent="0.25">
      <c r="A1811" s="10">
        <v>39608</v>
      </c>
      <c r="B1811" s="11">
        <v>3245</v>
      </c>
      <c r="C1811">
        <v>105</v>
      </c>
    </row>
    <row r="1812" spans="1:3" x14ac:dyDescent="0.25">
      <c r="A1812" s="10">
        <v>39608</v>
      </c>
      <c r="B1812" s="11">
        <v>3246</v>
      </c>
      <c r="C1812">
        <v>110</v>
      </c>
    </row>
    <row r="1813" spans="1:3" x14ac:dyDescent="0.25">
      <c r="A1813" s="10">
        <v>39608</v>
      </c>
      <c r="B1813" s="11">
        <v>3247</v>
      </c>
      <c r="C1813">
        <v>102</v>
      </c>
    </row>
    <row r="1814" spans="1:3" x14ac:dyDescent="0.25">
      <c r="A1814" s="10">
        <v>39608</v>
      </c>
      <c r="B1814" s="11">
        <v>3248</v>
      </c>
      <c r="C1814">
        <v>106</v>
      </c>
    </row>
    <row r="1815" spans="1:3" x14ac:dyDescent="0.25">
      <c r="A1815" s="10">
        <v>39608</v>
      </c>
      <c r="B1815" s="11">
        <v>3249</v>
      </c>
      <c r="C1815">
        <v>107</v>
      </c>
    </row>
    <row r="1816" spans="1:3" x14ac:dyDescent="0.25">
      <c r="A1816" s="10">
        <v>39608</v>
      </c>
      <c r="B1816" s="11">
        <v>3250</v>
      </c>
      <c r="C1816">
        <v>109</v>
      </c>
    </row>
    <row r="1817" spans="1:3" x14ac:dyDescent="0.25">
      <c r="A1817" s="10">
        <v>39608</v>
      </c>
      <c r="B1817" s="11">
        <v>3251</v>
      </c>
      <c r="C1817">
        <v>101</v>
      </c>
    </row>
    <row r="1818" spans="1:3" x14ac:dyDescent="0.25">
      <c r="A1818" s="10">
        <v>39608</v>
      </c>
      <c r="B1818" s="11">
        <v>3252</v>
      </c>
      <c r="C1818">
        <v>110</v>
      </c>
    </row>
    <row r="1819" spans="1:3" x14ac:dyDescent="0.25">
      <c r="A1819" s="10">
        <v>39608</v>
      </c>
      <c r="B1819" s="11">
        <v>3254</v>
      </c>
      <c r="C1819">
        <v>104</v>
      </c>
    </row>
    <row r="1820" spans="1:3" x14ac:dyDescent="0.25">
      <c r="A1820" s="10">
        <v>39609</v>
      </c>
      <c r="B1820" s="11">
        <v>3255</v>
      </c>
      <c r="C1820">
        <v>109</v>
      </c>
    </row>
    <row r="1821" spans="1:3" x14ac:dyDescent="0.25">
      <c r="A1821" s="10">
        <v>39609</v>
      </c>
      <c r="B1821" s="11">
        <v>3256</v>
      </c>
      <c r="C1821">
        <v>102</v>
      </c>
    </row>
    <row r="1822" spans="1:3" x14ac:dyDescent="0.25">
      <c r="A1822" s="10">
        <v>39609</v>
      </c>
      <c r="B1822" s="11">
        <v>3257</v>
      </c>
      <c r="C1822">
        <v>109</v>
      </c>
    </row>
    <row r="1823" spans="1:3" x14ac:dyDescent="0.25">
      <c r="A1823" s="10">
        <v>39609</v>
      </c>
      <c r="B1823" s="11">
        <v>3258</v>
      </c>
      <c r="C1823">
        <v>101</v>
      </c>
    </row>
    <row r="1824" spans="1:3" x14ac:dyDescent="0.25">
      <c r="A1824" s="10">
        <v>39609</v>
      </c>
      <c r="B1824" s="11">
        <v>3260</v>
      </c>
      <c r="C1824">
        <v>109</v>
      </c>
    </row>
    <row r="1825" spans="1:3" x14ac:dyDescent="0.25">
      <c r="A1825" s="10">
        <v>39609</v>
      </c>
      <c r="B1825" s="11">
        <v>3261</v>
      </c>
      <c r="C1825">
        <v>110</v>
      </c>
    </row>
    <row r="1826" spans="1:3" x14ac:dyDescent="0.25">
      <c r="A1826" s="10">
        <v>39609</v>
      </c>
      <c r="B1826" s="11">
        <v>3262</v>
      </c>
      <c r="C1826">
        <v>108</v>
      </c>
    </row>
    <row r="1827" spans="1:3" x14ac:dyDescent="0.25">
      <c r="A1827" s="10">
        <v>39609</v>
      </c>
      <c r="B1827" s="11">
        <v>3263</v>
      </c>
      <c r="C1827">
        <v>107</v>
      </c>
    </row>
    <row r="1828" spans="1:3" x14ac:dyDescent="0.25">
      <c r="A1828" s="10">
        <v>39609</v>
      </c>
      <c r="B1828" s="11">
        <v>3264</v>
      </c>
      <c r="C1828">
        <v>105</v>
      </c>
    </row>
    <row r="1829" spans="1:3" x14ac:dyDescent="0.25">
      <c r="A1829" s="10">
        <v>39609</v>
      </c>
      <c r="B1829" s="11">
        <v>3266</v>
      </c>
      <c r="C1829">
        <v>109</v>
      </c>
    </row>
    <row r="1830" spans="1:3" x14ac:dyDescent="0.25">
      <c r="A1830" s="10">
        <v>39609</v>
      </c>
      <c r="B1830" s="11">
        <v>3267</v>
      </c>
      <c r="C1830">
        <v>103</v>
      </c>
    </row>
    <row r="1831" spans="1:3" x14ac:dyDescent="0.25">
      <c r="A1831" s="10">
        <v>39610</v>
      </c>
      <c r="B1831" s="11">
        <v>3269</v>
      </c>
      <c r="C1831">
        <v>109</v>
      </c>
    </row>
    <row r="1832" spans="1:3" x14ac:dyDescent="0.25">
      <c r="A1832" s="10">
        <v>39610</v>
      </c>
      <c r="B1832" s="11">
        <v>3270</v>
      </c>
      <c r="C1832">
        <v>108</v>
      </c>
    </row>
    <row r="1833" spans="1:3" x14ac:dyDescent="0.25">
      <c r="A1833" s="10">
        <v>39610</v>
      </c>
      <c r="B1833" s="11">
        <v>3271</v>
      </c>
      <c r="C1833">
        <v>105</v>
      </c>
    </row>
    <row r="1834" spans="1:3" x14ac:dyDescent="0.25">
      <c r="A1834" s="10">
        <v>39610</v>
      </c>
      <c r="B1834" s="11">
        <v>3272</v>
      </c>
      <c r="C1834">
        <v>101</v>
      </c>
    </row>
    <row r="1835" spans="1:3" x14ac:dyDescent="0.25">
      <c r="A1835" s="10">
        <v>39610</v>
      </c>
      <c r="B1835" s="11">
        <v>3273</v>
      </c>
      <c r="C1835">
        <v>105</v>
      </c>
    </row>
    <row r="1836" spans="1:3" x14ac:dyDescent="0.25">
      <c r="A1836" s="10">
        <v>39610</v>
      </c>
      <c r="B1836" s="11">
        <v>3274</v>
      </c>
      <c r="C1836">
        <v>104</v>
      </c>
    </row>
    <row r="1837" spans="1:3" x14ac:dyDescent="0.25">
      <c r="A1837" s="10">
        <v>39610</v>
      </c>
      <c r="B1837" s="11">
        <v>3275</v>
      </c>
      <c r="C1837">
        <v>107</v>
      </c>
    </row>
    <row r="1838" spans="1:3" x14ac:dyDescent="0.25">
      <c r="A1838" s="10">
        <v>39610</v>
      </c>
      <c r="B1838" s="11">
        <v>3277</v>
      </c>
      <c r="C1838">
        <v>108</v>
      </c>
    </row>
    <row r="1839" spans="1:3" x14ac:dyDescent="0.25">
      <c r="A1839" s="10">
        <v>39610</v>
      </c>
      <c r="B1839" s="11">
        <v>3278</v>
      </c>
      <c r="C1839">
        <v>109</v>
      </c>
    </row>
    <row r="1840" spans="1:3" x14ac:dyDescent="0.25">
      <c r="A1840" s="10">
        <v>39610</v>
      </c>
      <c r="B1840" s="11">
        <v>3279</v>
      </c>
      <c r="C1840">
        <v>101</v>
      </c>
    </row>
    <row r="1841" spans="1:3" x14ac:dyDescent="0.25">
      <c r="A1841" s="10">
        <v>39610</v>
      </c>
      <c r="B1841" s="11">
        <v>3280</v>
      </c>
      <c r="C1841">
        <v>107</v>
      </c>
    </row>
    <row r="1842" spans="1:3" x14ac:dyDescent="0.25">
      <c r="A1842" s="10">
        <v>39610</v>
      </c>
      <c r="B1842" s="11">
        <v>3281</v>
      </c>
      <c r="C1842">
        <v>108</v>
      </c>
    </row>
    <row r="1843" spans="1:3" x14ac:dyDescent="0.25">
      <c r="A1843" s="10">
        <v>39610</v>
      </c>
      <c r="B1843" s="11">
        <v>3282</v>
      </c>
      <c r="C1843">
        <v>103</v>
      </c>
    </row>
    <row r="1844" spans="1:3" x14ac:dyDescent="0.25">
      <c r="A1844" s="10">
        <v>39611</v>
      </c>
      <c r="B1844" s="11">
        <v>3283</v>
      </c>
      <c r="C1844">
        <v>104</v>
      </c>
    </row>
    <row r="1845" spans="1:3" x14ac:dyDescent="0.25">
      <c r="A1845" s="10">
        <v>39611</v>
      </c>
      <c r="B1845" s="11">
        <v>3285</v>
      </c>
      <c r="C1845">
        <v>106</v>
      </c>
    </row>
    <row r="1846" spans="1:3" x14ac:dyDescent="0.25">
      <c r="A1846" s="10">
        <v>39611</v>
      </c>
      <c r="B1846" s="11">
        <v>3286</v>
      </c>
      <c r="C1846">
        <v>109</v>
      </c>
    </row>
    <row r="1847" spans="1:3" x14ac:dyDescent="0.25">
      <c r="A1847" s="10">
        <v>39611</v>
      </c>
      <c r="B1847" s="11">
        <v>3287</v>
      </c>
      <c r="C1847">
        <v>101</v>
      </c>
    </row>
    <row r="1848" spans="1:3" x14ac:dyDescent="0.25">
      <c r="A1848" s="10">
        <v>39611</v>
      </c>
      <c r="B1848" s="11">
        <v>3289</v>
      </c>
      <c r="C1848">
        <v>104</v>
      </c>
    </row>
    <row r="1849" spans="1:3" x14ac:dyDescent="0.25">
      <c r="A1849" s="10">
        <v>39611</v>
      </c>
      <c r="B1849" s="11">
        <v>3291</v>
      </c>
      <c r="C1849">
        <v>104</v>
      </c>
    </row>
    <row r="1850" spans="1:3" x14ac:dyDescent="0.25">
      <c r="A1850" s="10">
        <v>39611</v>
      </c>
      <c r="B1850" s="11">
        <v>3292</v>
      </c>
      <c r="C1850">
        <v>105</v>
      </c>
    </row>
    <row r="1851" spans="1:3" x14ac:dyDescent="0.25">
      <c r="A1851" s="10">
        <v>39611</v>
      </c>
      <c r="B1851" s="11">
        <v>3293</v>
      </c>
      <c r="C1851">
        <v>101</v>
      </c>
    </row>
    <row r="1852" spans="1:3" x14ac:dyDescent="0.25">
      <c r="A1852" s="10">
        <v>39611</v>
      </c>
      <c r="B1852" s="11">
        <v>3294</v>
      </c>
      <c r="C1852">
        <v>107</v>
      </c>
    </row>
    <row r="1853" spans="1:3" x14ac:dyDescent="0.25">
      <c r="A1853" s="10">
        <v>39611</v>
      </c>
      <c r="B1853" s="11">
        <v>3295</v>
      </c>
      <c r="C1853">
        <v>101</v>
      </c>
    </row>
    <row r="1854" spans="1:3" x14ac:dyDescent="0.25">
      <c r="A1854" s="10">
        <v>39611</v>
      </c>
      <c r="B1854" s="11">
        <v>3296</v>
      </c>
      <c r="C1854">
        <v>105</v>
      </c>
    </row>
    <row r="1855" spans="1:3" x14ac:dyDescent="0.25">
      <c r="A1855" s="10">
        <v>39612</v>
      </c>
      <c r="B1855" s="11">
        <v>3297</v>
      </c>
      <c r="C1855">
        <v>105</v>
      </c>
    </row>
    <row r="1856" spans="1:3" x14ac:dyDescent="0.25">
      <c r="A1856" s="10">
        <v>39612</v>
      </c>
      <c r="B1856" s="11">
        <v>3298</v>
      </c>
      <c r="C1856">
        <v>106</v>
      </c>
    </row>
    <row r="1857" spans="1:3" x14ac:dyDescent="0.25">
      <c r="A1857" s="10">
        <v>39612</v>
      </c>
      <c r="B1857" s="11">
        <v>3299</v>
      </c>
      <c r="C1857">
        <v>101</v>
      </c>
    </row>
    <row r="1858" spans="1:3" x14ac:dyDescent="0.25">
      <c r="A1858" s="10">
        <v>39612</v>
      </c>
      <c r="B1858" s="11">
        <v>3300</v>
      </c>
      <c r="C1858">
        <v>102</v>
      </c>
    </row>
    <row r="1859" spans="1:3" x14ac:dyDescent="0.25">
      <c r="A1859" s="10">
        <v>39612</v>
      </c>
      <c r="B1859" s="11">
        <v>3301</v>
      </c>
      <c r="C1859">
        <v>109</v>
      </c>
    </row>
    <row r="1860" spans="1:3" x14ac:dyDescent="0.25">
      <c r="A1860" s="10">
        <v>39612</v>
      </c>
      <c r="B1860" s="11">
        <v>3302</v>
      </c>
      <c r="C1860">
        <v>103</v>
      </c>
    </row>
    <row r="1861" spans="1:3" x14ac:dyDescent="0.25">
      <c r="A1861" s="10">
        <v>39612</v>
      </c>
      <c r="B1861" s="11">
        <v>3303</v>
      </c>
      <c r="C1861">
        <v>106</v>
      </c>
    </row>
    <row r="1862" spans="1:3" x14ac:dyDescent="0.25">
      <c r="A1862" s="10">
        <v>39612</v>
      </c>
      <c r="B1862" s="11">
        <v>3304</v>
      </c>
      <c r="C1862">
        <v>106</v>
      </c>
    </row>
    <row r="1863" spans="1:3" x14ac:dyDescent="0.25">
      <c r="A1863" s="10">
        <v>39612</v>
      </c>
      <c r="B1863" s="11">
        <v>3307</v>
      </c>
      <c r="C1863">
        <v>103</v>
      </c>
    </row>
    <row r="1864" spans="1:3" x14ac:dyDescent="0.25">
      <c r="A1864" s="10">
        <v>39612</v>
      </c>
      <c r="B1864" s="11">
        <v>3308</v>
      </c>
      <c r="C1864">
        <v>102</v>
      </c>
    </row>
    <row r="1865" spans="1:3" x14ac:dyDescent="0.25">
      <c r="A1865" s="10">
        <v>39612</v>
      </c>
      <c r="B1865" s="11">
        <v>3310</v>
      </c>
      <c r="C1865">
        <v>106</v>
      </c>
    </row>
    <row r="1866" spans="1:3" x14ac:dyDescent="0.25">
      <c r="A1866" s="10">
        <v>39613</v>
      </c>
      <c r="B1866" s="11">
        <v>3312</v>
      </c>
      <c r="C1866">
        <v>106</v>
      </c>
    </row>
    <row r="1867" spans="1:3" x14ac:dyDescent="0.25">
      <c r="A1867" s="10">
        <v>39613</v>
      </c>
      <c r="B1867" s="11">
        <v>3313</v>
      </c>
      <c r="C1867">
        <v>106</v>
      </c>
    </row>
    <row r="1868" spans="1:3" x14ac:dyDescent="0.25">
      <c r="A1868" s="10">
        <v>39613</v>
      </c>
      <c r="B1868" s="11">
        <v>3314</v>
      </c>
      <c r="C1868">
        <v>102</v>
      </c>
    </row>
    <row r="1869" spans="1:3" x14ac:dyDescent="0.25">
      <c r="A1869" s="10">
        <v>39613</v>
      </c>
      <c r="B1869" s="11">
        <v>3315</v>
      </c>
      <c r="C1869">
        <v>109</v>
      </c>
    </row>
    <row r="1870" spans="1:3" x14ac:dyDescent="0.25">
      <c r="A1870" s="10">
        <v>39613</v>
      </c>
      <c r="B1870" s="11">
        <v>3316</v>
      </c>
      <c r="C1870">
        <v>101</v>
      </c>
    </row>
    <row r="1871" spans="1:3" x14ac:dyDescent="0.25">
      <c r="A1871" s="10">
        <v>39613</v>
      </c>
      <c r="B1871" s="11">
        <v>3317</v>
      </c>
      <c r="C1871">
        <v>101</v>
      </c>
    </row>
    <row r="1872" spans="1:3" x14ac:dyDescent="0.25">
      <c r="A1872" s="10">
        <v>39613</v>
      </c>
      <c r="B1872" s="11">
        <v>3318</v>
      </c>
      <c r="C1872">
        <v>105</v>
      </c>
    </row>
    <row r="1873" spans="1:3" x14ac:dyDescent="0.25">
      <c r="A1873" s="10">
        <v>39613</v>
      </c>
      <c r="B1873" s="11">
        <v>3319</v>
      </c>
      <c r="C1873">
        <v>110</v>
      </c>
    </row>
    <row r="1874" spans="1:3" x14ac:dyDescent="0.25">
      <c r="A1874" s="10">
        <v>39613</v>
      </c>
      <c r="B1874" s="11">
        <v>3320</v>
      </c>
      <c r="C1874">
        <v>103</v>
      </c>
    </row>
    <row r="1875" spans="1:3" x14ac:dyDescent="0.25">
      <c r="A1875" s="10">
        <v>39613</v>
      </c>
      <c r="B1875" s="11">
        <v>3321</v>
      </c>
      <c r="C1875">
        <v>106</v>
      </c>
    </row>
    <row r="1876" spans="1:3" x14ac:dyDescent="0.25">
      <c r="A1876" s="10">
        <v>39613</v>
      </c>
      <c r="B1876" s="11">
        <v>3323</v>
      </c>
      <c r="C1876">
        <v>107</v>
      </c>
    </row>
    <row r="1877" spans="1:3" x14ac:dyDescent="0.25">
      <c r="A1877" s="10">
        <v>39614</v>
      </c>
      <c r="B1877" s="11">
        <v>3325</v>
      </c>
      <c r="C1877">
        <v>101</v>
      </c>
    </row>
    <row r="1878" spans="1:3" x14ac:dyDescent="0.25">
      <c r="A1878" s="10">
        <v>39614</v>
      </c>
      <c r="B1878" s="11">
        <v>3326</v>
      </c>
      <c r="C1878">
        <v>108</v>
      </c>
    </row>
    <row r="1879" spans="1:3" x14ac:dyDescent="0.25">
      <c r="A1879" s="10">
        <v>39614</v>
      </c>
      <c r="B1879" s="11">
        <v>3327</v>
      </c>
      <c r="C1879">
        <v>105</v>
      </c>
    </row>
    <row r="1880" spans="1:3" x14ac:dyDescent="0.25">
      <c r="A1880" s="10">
        <v>39614</v>
      </c>
      <c r="B1880" s="11">
        <v>3328</v>
      </c>
      <c r="C1880">
        <v>104</v>
      </c>
    </row>
    <row r="1881" spans="1:3" x14ac:dyDescent="0.25">
      <c r="A1881" s="10">
        <v>39614</v>
      </c>
      <c r="B1881" s="11">
        <v>3330</v>
      </c>
      <c r="C1881">
        <v>103</v>
      </c>
    </row>
    <row r="1882" spans="1:3" x14ac:dyDescent="0.25">
      <c r="A1882" s="10">
        <v>39614</v>
      </c>
      <c r="B1882" s="11">
        <v>3331</v>
      </c>
      <c r="C1882">
        <v>108</v>
      </c>
    </row>
    <row r="1883" spans="1:3" x14ac:dyDescent="0.25">
      <c r="A1883" s="10">
        <v>39614</v>
      </c>
      <c r="B1883" s="11">
        <v>3332</v>
      </c>
      <c r="C1883">
        <v>103</v>
      </c>
    </row>
    <row r="1884" spans="1:3" x14ac:dyDescent="0.25">
      <c r="A1884" s="10">
        <v>39614</v>
      </c>
      <c r="B1884" s="11">
        <v>3333</v>
      </c>
      <c r="C1884">
        <v>104</v>
      </c>
    </row>
    <row r="1885" spans="1:3" x14ac:dyDescent="0.25">
      <c r="A1885" s="10">
        <v>39614</v>
      </c>
      <c r="B1885" s="11">
        <v>3334</v>
      </c>
      <c r="C1885">
        <v>106</v>
      </c>
    </row>
    <row r="1886" spans="1:3" x14ac:dyDescent="0.25">
      <c r="A1886" s="10">
        <v>39614</v>
      </c>
      <c r="B1886" s="11">
        <v>3335</v>
      </c>
      <c r="C1886">
        <v>102</v>
      </c>
    </row>
    <row r="1887" spans="1:3" x14ac:dyDescent="0.25">
      <c r="A1887" s="10">
        <v>39614</v>
      </c>
      <c r="B1887" s="11">
        <v>3336</v>
      </c>
      <c r="C1887">
        <v>108</v>
      </c>
    </row>
    <row r="1888" spans="1:3" x14ac:dyDescent="0.25">
      <c r="A1888" s="10">
        <v>39614</v>
      </c>
      <c r="B1888" s="11">
        <v>3337</v>
      </c>
      <c r="C1888">
        <v>110</v>
      </c>
    </row>
    <row r="1889" spans="1:3" x14ac:dyDescent="0.25">
      <c r="A1889" s="10">
        <v>39614</v>
      </c>
      <c r="B1889" s="11">
        <v>3338</v>
      </c>
      <c r="C1889">
        <v>109</v>
      </c>
    </row>
    <row r="1890" spans="1:3" x14ac:dyDescent="0.25">
      <c r="A1890" s="10">
        <v>39615</v>
      </c>
      <c r="B1890" s="11">
        <v>3339</v>
      </c>
      <c r="C1890">
        <v>110</v>
      </c>
    </row>
    <row r="1891" spans="1:3" x14ac:dyDescent="0.25">
      <c r="A1891" s="10">
        <v>39615</v>
      </c>
      <c r="B1891" s="11">
        <v>3340</v>
      </c>
      <c r="C1891">
        <v>108</v>
      </c>
    </row>
    <row r="1892" spans="1:3" x14ac:dyDescent="0.25">
      <c r="A1892" s="10">
        <v>39615</v>
      </c>
      <c r="B1892" s="11">
        <v>3342</v>
      </c>
      <c r="C1892">
        <v>104</v>
      </c>
    </row>
    <row r="1893" spans="1:3" x14ac:dyDescent="0.25">
      <c r="A1893" s="10">
        <v>39615</v>
      </c>
      <c r="B1893" s="11">
        <v>3343</v>
      </c>
      <c r="C1893">
        <v>106</v>
      </c>
    </row>
    <row r="1894" spans="1:3" x14ac:dyDescent="0.25">
      <c r="A1894" s="10">
        <v>39615</v>
      </c>
      <c r="B1894" s="11">
        <v>3344</v>
      </c>
      <c r="C1894">
        <v>106</v>
      </c>
    </row>
    <row r="1895" spans="1:3" x14ac:dyDescent="0.25">
      <c r="A1895" s="10">
        <v>39615</v>
      </c>
      <c r="B1895" s="11">
        <v>3347</v>
      </c>
      <c r="C1895">
        <v>106</v>
      </c>
    </row>
    <row r="1896" spans="1:3" x14ac:dyDescent="0.25">
      <c r="A1896" s="10">
        <v>39615</v>
      </c>
      <c r="B1896" s="11">
        <v>3348</v>
      </c>
      <c r="C1896">
        <v>108</v>
      </c>
    </row>
    <row r="1897" spans="1:3" x14ac:dyDescent="0.25">
      <c r="A1897" s="10">
        <v>39615</v>
      </c>
      <c r="B1897" s="11">
        <v>3349</v>
      </c>
      <c r="C1897">
        <v>110</v>
      </c>
    </row>
    <row r="1898" spans="1:3" x14ac:dyDescent="0.25">
      <c r="A1898" s="10">
        <v>39615</v>
      </c>
      <c r="B1898" s="11">
        <v>3352</v>
      </c>
      <c r="C1898">
        <v>108</v>
      </c>
    </row>
    <row r="1899" spans="1:3" x14ac:dyDescent="0.25">
      <c r="A1899" s="10">
        <v>39616</v>
      </c>
      <c r="B1899" s="11">
        <v>3353</v>
      </c>
      <c r="C1899">
        <v>108</v>
      </c>
    </row>
    <row r="1900" spans="1:3" x14ac:dyDescent="0.25">
      <c r="A1900" s="10">
        <v>39616</v>
      </c>
      <c r="B1900" s="11">
        <v>3354</v>
      </c>
      <c r="C1900">
        <v>110</v>
      </c>
    </row>
    <row r="1901" spans="1:3" x14ac:dyDescent="0.25">
      <c r="A1901" s="10">
        <v>39616</v>
      </c>
      <c r="B1901" s="11">
        <v>3356</v>
      </c>
      <c r="C1901">
        <v>108</v>
      </c>
    </row>
    <row r="1902" spans="1:3" x14ac:dyDescent="0.25">
      <c r="A1902" s="10">
        <v>39616</v>
      </c>
      <c r="B1902" s="11">
        <v>3357</v>
      </c>
      <c r="C1902">
        <v>108</v>
      </c>
    </row>
    <row r="1903" spans="1:3" x14ac:dyDescent="0.25">
      <c r="A1903" s="10">
        <v>39616</v>
      </c>
      <c r="B1903" s="11">
        <v>3358</v>
      </c>
      <c r="C1903">
        <v>106</v>
      </c>
    </row>
    <row r="1904" spans="1:3" x14ac:dyDescent="0.25">
      <c r="A1904" s="10">
        <v>39616</v>
      </c>
      <c r="B1904" s="11">
        <v>3361</v>
      </c>
      <c r="C1904">
        <v>108</v>
      </c>
    </row>
    <row r="1905" spans="1:3" x14ac:dyDescent="0.25">
      <c r="A1905" s="10">
        <v>39616</v>
      </c>
      <c r="B1905" s="11">
        <v>3362</v>
      </c>
      <c r="C1905">
        <v>101</v>
      </c>
    </row>
    <row r="1906" spans="1:3" x14ac:dyDescent="0.25">
      <c r="A1906" s="10">
        <v>39616</v>
      </c>
      <c r="B1906" s="11">
        <v>3363</v>
      </c>
      <c r="C1906">
        <v>102</v>
      </c>
    </row>
    <row r="1907" spans="1:3" x14ac:dyDescent="0.25">
      <c r="A1907" s="10">
        <v>39616</v>
      </c>
      <c r="B1907" s="11">
        <v>3364</v>
      </c>
      <c r="C1907">
        <v>107</v>
      </c>
    </row>
    <row r="1908" spans="1:3" x14ac:dyDescent="0.25">
      <c r="A1908" s="10">
        <v>39616</v>
      </c>
      <c r="B1908" s="11">
        <v>3365</v>
      </c>
      <c r="C1908">
        <v>109</v>
      </c>
    </row>
    <row r="1909" spans="1:3" x14ac:dyDescent="0.25">
      <c r="A1909" s="10">
        <v>39617</v>
      </c>
      <c r="B1909" s="11">
        <v>3367</v>
      </c>
      <c r="C1909">
        <v>106</v>
      </c>
    </row>
    <row r="1910" spans="1:3" x14ac:dyDescent="0.25">
      <c r="A1910" s="10">
        <v>39617</v>
      </c>
      <c r="B1910" s="11">
        <v>3369</v>
      </c>
      <c r="C1910">
        <v>106</v>
      </c>
    </row>
    <row r="1911" spans="1:3" x14ac:dyDescent="0.25">
      <c r="A1911" s="10">
        <v>39617</v>
      </c>
      <c r="B1911" s="11">
        <v>3371</v>
      </c>
      <c r="C1911">
        <v>108</v>
      </c>
    </row>
    <row r="1912" spans="1:3" x14ac:dyDescent="0.25">
      <c r="A1912" s="10">
        <v>39617</v>
      </c>
      <c r="B1912" s="11">
        <v>3373</v>
      </c>
      <c r="C1912">
        <v>105</v>
      </c>
    </row>
    <row r="1913" spans="1:3" x14ac:dyDescent="0.25">
      <c r="A1913" s="10">
        <v>39617</v>
      </c>
      <c r="B1913" s="11">
        <v>3375</v>
      </c>
      <c r="C1913">
        <v>108</v>
      </c>
    </row>
    <row r="1914" spans="1:3" x14ac:dyDescent="0.25">
      <c r="A1914" s="10">
        <v>39617</v>
      </c>
      <c r="B1914" s="11">
        <v>3377</v>
      </c>
      <c r="C1914">
        <v>106</v>
      </c>
    </row>
    <row r="1915" spans="1:3" x14ac:dyDescent="0.25">
      <c r="A1915" s="10">
        <v>39617</v>
      </c>
      <c r="B1915" s="11">
        <v>3378</v>
      </c>
      <c r="C1915">
        <v>105</v>
      </c>
    </row>
    <row r="1916" spans="1:3" x14ac:dyDescent="0.25">
      <c r="A1916" s="10">
        <v>39617</v>
      </c>
      <c r="B1916" s="11">
        <v>3379</v>
      </c>
      <c r="C1916">
        <v>110</v>
      </c>
    </row>
    <row r="1917" spans="1:3" x14ac:dyDescent="0.25">
      <c r="A1917" s="10">
        <v>39618</v>
      </c>
      <c r="B1917" s="11">
        <v>3381</v>
      </c>
      <c r="C1917">
        <v>103</v>
      </c>
    </row>
    <row r="1918" spans="1:3" x14ac:dyDescent="0.25">
      <c r="A1918" s="10">
        <v>39618</v>
      </c>
      <c r="B1918" s="11">
        <v>3382</v>
      </c>
      <c r="C1918">
        <v>108</v>
      </c>
    </row>
    <row r="1919" spans="1:3" x14ac:dyDescent="0.25">
      <c r="A1919" s="10">
        <v>39618</v>
      </c>
      <c r="B1919" s="11">
        <v>3384</v>
      </c>
      <c r="C1919">
        <v>105</v>
      </c>
    </row>
    <row r="1920" spans="1:3" x14ac:dyDescent="0.25">
      <c r="A1920" s="10">
        <v>39618</v>
      </c>
      <c r="B1920" s="11">
        <v>3385</v>
      </c>
      <c r="C1920">
        <v>109</v>
      </c>
    </row>
    <row r="1921" spans="1:3" x14ac:dyDescent="0.25">
      <c r="A1921" s="10">
        <v>39618</v>
      </c>
      <c r="B1921" s="11">
        <v>3386</v>
      </c>
      <c r="C1921">
        <v>108</v>
      </c>
    </row>
    <row r="1922" spans="1:3" x14ac:dyDescent="0.25">
      <c r="A1922" s="10">
        <v>39618</v>
      </c>
      <c r="B1922" s="11">
        <v>3387</v>
      </c>
      <c r="C1922">
        <v>108</v>
      </c>
    </row>
    <row r="1923" spans="1:3" x14ac:dyDescent="0.25">
      <c r="A1923" s="10">
        <v>39618</v>
      </c>
      <c r="B1923" s="11">
        <v>3388</v>
      </c>
      <c r="C1923">
        <v>107</v>
      </c>
    </row>
    <row r="1924" spans="1:3" x14ac:dyDescent="0.25">
      <c r="A1924" s="10">
        <v>39618</v>
      </c>
      <c r="B1924" s="11">
        <v>3391</v>
      </c>
      <c r="C1924">
        <v>106</v>
      </c>
    </row>
    <row r="1925" spans="1:3" x14ac:dyDescent="0.25">
      <c r="A1925" s="10">
        <v>39618</v>
      </c>
      <c r="B1925" s="11">
        <v>3393</v>
      </c>
      <c r="C1925">
        <v>107</v>
      </c>
    </row>
    <row r="1926" spans="1:3" x14ac:dyDescent="0.25">
      <c r="A1926" s="10">
        <v>39619</v>
      </c>
      <c r="B1926" s="11">
        <v>3395</v>
      </c>
      <c r="C1926">
        <v>101</v>
      </c>
    </row>
    <row r="1927" spans="1:3" x14ac:dyDescent="0.25">
      <c r="A1927" s="10">
        <v>39619</v>
      </c>
      <c r="B1927" s="11">
        <v>3396</v>
      </c>
      <c r="C1927">
        <v>110</v>
      </c>
    </row>
    <row r="1928" spans="1:3" x14ac:dyDescent="0.25">
      <c r="A1928" s="10">
        <v>39619</v>
      </c>
      <c r="B1928" s="11">
        <v>3397</v>
      </c>
      <c r="C1928">
        <v>107</v>
      </c>
    </row>
    <row r="1929" spans="1:3" x14ac:dyDescent="0.25">
      <c r="A1929" s="10">
        <v>39619</v>
      </c>
      <c r="B1929" s="11">
        <v>3398</v>
      </c>
      <c r="C1929">
        <v>109</v>
      </c>
    </row>
    <row r="1930" spans="1:3" x14ac:dyDescent="0.25">
      <c r="A1930" s="10">
        <v>39619</v>
      </c>
      <c r="B1930" s="11">
        <v>3400</v>
      </c>
      <c r="C1930">
        <v>101</v>
      </c>
    </row>
    <row r="1931" spans="1:3" x14ac:dyDescent="0.25">
      <c r="A1931" s="10">
        <v>39619</v>
      </c>
      <c r="B1931" s="11">
        <v>3401</v>
      </c>
      <c r="C1931">
        <v>101</v>
      </c>
    </row>
    <row r="1932" spans="1:3" x14ac:dyDescent="0.25">
      <c r="A1932" s="10">
        <v>39619</v>
      </c>
      <c r="B1932" s="11">
        <v>3402</v>
      </c>
      <c r="C1932">
        <v>101</v>
      </c>
    </row>
    <row r="1933" spans="1:3" x14ac:dyDescent="0.25">
      <c r="A1933" s="10">
        <v>39619</v>
      </c>
      <c r="B1933" s="11">
        <v>3403</v>
      </c>
      <c r="C1933">
        <v>106</v>
      </c>
    </row>
    <row r="1934" spans="1:3" x14ac:dyDescent="0.25">
      <c r="A1934" s="10">
        <v>39619</v>
      </c>
      <c r="B1934" s="11">
        <v>3404</v>
      </c>
      <c r="C1934">
        <v>106</v>
      </c>
    </row>
    <row r="1935" spans="1:3" x14ac:dyDescent="0.25">
      <c r="A1935" s="10">
        <v>39619</v>
      </c>
      <c r="B1935" s="11">
        <v>3405</v>
      </c>
      <c r="C1935">
        <v>102</v>
      </c>
    </row>
    <row r="1936" spans="1:3" x14ac:dyDescent="0.25">
      <c r="A1936" s="10">
        <v>39619</v>
      </c>
      <c r="B1936" s="11">
        <v>3407</v>
      </c>
      <c r="C1936">
        <v>102</v>
      </c>
    </row>
    <row r="1937" spans="1:3" x14ac:dyDescent="0.25">
      <c r="A1937" s="10">
        <v>39619</v>
      </c>
      <c r="B1937" s="11">
        <v>3408</v>
      </c>
      <c r="C1937">
        <v>109</v>
      </c>
    </row>
    <row r="1938" spans="1:3" x14ac:dyDescent="0.25">
      <c r="A1938" s="10">
        <v>39620</v>
      </c>
      <c r="B1938" s="11">
        <v>3409</v>
      </c>
      <c r="C1938">
        <v>103</v>
      </c>
    </row>
    <row r="1939" spans="1:3" x14ac:dyDescent="0.25">
      <c r="A1939" s="10">
        <v>39620</v>
      </c>
      <c r="B1939" s="11">
        <v>3410</v>
      </c>
      <c r="C1939">
        <v>102</v>
      </c>
    </row>
    <row r="1940" spans="1:3" x14ac:dyDescent="0.25">
      <c r="A1940" s="10">
        <v>39620</v>
      </c>
      <c r="B1940" s="11">
        <v>3411</v>
      </c>
      <c r="C1940">
        <v>105</v>
      </c>
    </row>
    <row r="1941" spans="1:3" x14ac:dyDescent="0.25">
      <c r="A1941" s="10">
        <v>39620</v>
      </c>
      <c r="B1941" s="11">
        <v>3412</v>
      </c>
      <c r="C1941">
        <v>103</v>
      </c>
    </row>
    <row r="1942" spans="1:3" x14ac:dyDescent="0.25">
      <c r="A1942" s="10">
        <v>39620</v>
      </c>
      <c r="B1942" s="11">
        <v>3413</v>
      </c>
      <c r="C1942">
        <v>104</v>
      </c>
    </row>
    <row r="1943" spans="1:3" x14ac:dyDescent="0.25">
      <c r="A1943" s="10">
        <v>39620</v>
      </c>
      <c r="B1943" s="11">
        <v>3414</v>
      </c>
      <c r="C1943">
        <v>107</v>
      </c>
    </row>
    <row r="1944" spans="1:3" x14ac:dyDescent="0.25">
      <c r="A1944" s="10">
        <v>39620</v>
      </c>
      <c r="B1944" s="11">
        <v>3415</v>
      </c>
      <c r="C1944">
        <v>109</v>
      </c>
    </row>
    <row r="1945" spans="1:3" x14ac:dyDescent="0.25">
      <c r="A1945" s="10">
        <v>39620</v>
      </c>
      <c r="B1945" s="11">
        <v>3416</v>
      </c>
      <c r="C1945">
        <v>109</v>
      </c>
    </row>
    <row r="1946" spans="1:3" x14ac:dyDescent="0.25">
      <c r="A1946" s="10">
        <v>39620</v>
      </c>
      <c r="B1946" s="11">
        <v>3417</v>
      </c>
      <c r="C1946">
        <v>110</v>
      </c>
    </row>
    <row r="1947" spans="1:3" x14ac:dyDescent="0.25">
      <c r="A1947" s="10">
        <v>39620</v>
      </c>
      <c r="B1947" s="11">
        <v>3420</v>
      </c>
      <c r="C1947">
        <v>102</v>
      </c>
    </row>
    <row r="1948" spans="1:3" x14ac:dyDescent="0.25">
      <c r="A1948" s="10">
        <v>39620</v>
      </c>
      <c r="B1948" s="11">
        <v>3421</v>
      </c>
      <c r="C1948">
        <v>106</v>
      </c>
    </row>
    <row r="1949" spans="1:3" x14ac:dyDescent="0.25">
      <c r="A1949" s="10">
        <v>39620</v>
      </c>
      <c r="B1949" s="11">
        <v>3422</v>
      </c>
      <c r="C1949">
        <v>105</v>
      </c>
    </row>
    <row r="1950" spans="1:3" x14ac:dyDescent="0.25">
      <c r="A1950" s="10">
        <v>39621</v>
      </c>
      <c r="B1950" s="11">
        <v>3423</v>
      </c>
      <c r="C1950">
        <v>104</v>
      </c>
    </row>
    <row r="1951" spans="1:3" x14ac:dyDescent="0.25">
      <c r="A1951" s="10">
        <v>39621</v>
      </c>
      <c r="B1951" s="11">
        <v>3424</v>
      </c>
      <c r="C1951">
        <v>110</v>
      </c>
    </row>
    <row r="1952" spans="1:3" x14ac:dyDescent="0.25">
      <c r="A1952" s="10">
        <v>39621</v>
      </c>
      <c r="B1952" s="11">
        <v>3425</v>
      </c>
      <c r="C1952">
        <v>105</v>
      </c>
    </row>
    <row r="1953" spans="1:3" x14ac:dyDescent="0.25">
      <c r="A1953" s="10">
        <v>39621</v>
      </c>
      <c r="B1953" s="11">
        <v>3426</v>
      </c>
      <c r="C1953">
        <v>109</v>
      </c>
    </row>
    <row r="1954" spans="1:3" x14ac:dyDescent="0.25">
      <c r="A1954" s="10">
        <v>39621</v>
      </c>
      <c r="B1954" s="11">
        <v>3427</v>
      </c>
      <c r="C1954">
        <v>105</v>
      </c>
    </row>
    <row r="1955" spans="1:3" x14ac:dyDescent="0.25">
      <c r="A1955" s="10">
        <v>39621</v>
      </c>
      <c r="B1955" s="11">
        <v>3428</v>
      </c>
      <c r="C1955">
        <v>101</v>
      </c>
    </row>
    <row r="1956" spans="1:3" x14ac:dyDescent="0.25">
      <c r="A1956" s="10">
        <v>39621</v>
      </c>
      <c r="B1956" s="11">
        <v>3429</v>
      </c>
      <c r="C1956">
        <v>105</v>
      </c>
    </row>
    <row r="1957" spans="1:3" x14ac:dyDescent="0.25">
      <c r="A1957" s="10">
        <v>39621</v>
      </c>
      <c r="B1957" s="11">
        <v>3430</v>
      </c>
      <c r="C1957">
        <v>101</v>
      </c>
    </row>
    <row r="1958" spans="1:3" x14ac:dyDescent="0.25">
      <c r="A1958" s="10">
        <v>39621</v>
      </c>
      <c r="B1958" s="11">
        <v>3431</v>
      </c>
      <c r="C1958">
        <v>110</v>
      </c>
    </row>
    <row r="1959" spans="1:3" x14ac:dyDescent="0.25">
      <c r="A1959" s="10">
        <v>39621</v>
      </c>
      <c r="B1959" s="11">
        <v>3432</v>
      </c>
      <c r="C1959">
        <v>103</v>
      </c>
    </row>
    <row r="1960" spans="1:3" x14ac:dyDescent="0.25">
      <c r="A1960" s="10">
        <v>39621</v>
      </c>
      <c r="B1960" s="11">
        <v>3434</v>
      </c>
      <c r="C1960">
        <v>108</v>
      </c>
    </row>
    <row r="1961" spans="1:3" x14ac:dyDescent="0.25">
      <c r="A1961" s="10">
        <v>39621</v>
      </c>
      <c r="B1961" s="11">
        <v>3435</v>
      </c>
      <c r="C1961">
        <v>110</v>
      </c>
    </row>
    <row r="1962" spans="1:3" x14ac:dyDescent="0.25">
      <c r="A1962" s="10">
        <v>39621</v>
      </c>
      <c r="B1962" s="11">
        <v>3436</v>
      </c>
      <c r="C1962">
        <v>105</v>
      </c>
    </row>
    <row r="1963" spans="1:3" x14ac:dyDescent="0.25">
      <c r="A1963" s="10">
        <v>39622</v>
      </c>
      <c r="B1963" s="11">
        <v>3437</v>
      </c>
      <c r="C1963">
        <v>102</v>
      </c>
    </row>
    <row r="1964" spans="1:3" x14ac:dyDescent="0.25">
      <c r="A1964" s="10">
        <v>39622</v>
      </c>
      <c r="B1964" s="11">
        <v>3440</v>
      </c>
      <c r="C1964">
        <v>101</v>
      </c>
    </row>
    <row r="1965" spans="1:3" x14ac:dyDescent="0.25">
      <c r="A1965" s="10">
        <v>39622</v>
      </c>
      <c r="B1965" s="11">
        <v>3441</v>
      </c>
      <c r="C1965">
        <v>109</v>
      </c>
    </row>
    <row r="1966" spans="1:3" x14ac:dyDescent="0.25">
      <c r="A1966" s="10">
        <v>39622</v>
      </c>
      <c r="B1966" s="11">
        <v>3442</v>
      </c>
      <c r="C1966">
        <v>104</v>
      </c>
    </row>
    <row r="1967" spans="1:3" x14ac:dyDescent="0.25">
      <c r="A1967" s="10">
        <v>39622</v>
      </c>
      <c r="B1967" s="11">
        <v>3443</v>
      </c>
      <c r="C1967">
        <v>103</v>
      </c>
    </row>
    <row r="1968" spans="1:3" x14ac:dyDescent="0.25">
      <c r="A1968" s="10">
        <v>39622</v>
      </c>
      <c r="B1968" s="11">
        <v>3444</v>
      </c>
      <c r="C1968">
        <v>108</v>
      </c>
    </row>
    <row r="1969" spans="1:3" x14ac:dyDescent="0.25">
      <c r="A1969" s="10">
        <v>39622</v>
      </c>
      <c r="B1969" s="11">
        <v>3445</v>
      </c>
      <c r="C1969">
        <v>103</v>
      </c>
    </row>
    <row r="1970" spans="1:3" x14ac:dyDescent="0.25">
      <c r="A1970" s="10">
        <v>39622</v>
      </c>
      <c r="B1970" s="11">
        <v>3446</v>
      </c>
      <c r="C1970">
        <v>102</v>
      </c>
    </row>
    <row r="1971" spans="1:3" x14ac:dyDescent="0.25">
      <c r="A1971" s="10">
        <v>39622</v>
      </c>
      <c r="B1971" s="11">
        <v>3447</v>
      </c>
      <c r="C1971">
        <v>103</v>
      </c>
    </row>
    <row r="1972" spans="1:3" x14ac:dyDescent="0.25">
      <c r="A1972" s="10">
        <v>39622</v>
      </c>
      <c r="B1972" s="11">
        <v>3448</v>
      </c>
      <c r="C1972">
        <v>106</v>
      </c>
    </row>
    <row r="1973" spans="1:3" x14ac:dyDescent="0.25">
      <c r="A1973" s="10">
        <v>39622</v>
      </c>
      <c r="B1973" s="11">
        <v>3449</v>
      </c>
      <c r="C1973">
        <v>106</v>
      </c>
    </row>
    <row r="1974" spans="1:3" x14ac:dyDescent="0.25">
      <c r="A1974" s="10">
        <v>39622</v>
      </c>
      <c r="B1974" s="11">
        <v>3450</v>
      </c>
      <c r="C1974">
        <v>108</v>
      </c>
    </row>
    <row r="1975" spans="1:3" x14ac:dyDescent="0.25">
      <c r="A1975" s="10">
        <v>39623</v>
      </c>
      <c r="B1975" s="11">
        <v>3451</v>
      </c>
      <c r="C1975">
        <v>107</v>
      </c>
    </row>
    <row r="1976" spans="1:3" x14ac:dyDescent="0.25">
      <c r="A1976" s="10">
        <v>39623</v>
      </c>
      <c r="B1976" s="11">
        <v>3452</v>
      </c>
      <c r="C1976">
        <v>103</v>
      </c>
    </row>
    <row r="1977" spans="1:3" x14ac:dyDescent="0.25">
      <c r="A1977" s="10">
        <v>39623</v>
      </c>
      <c r="B1977" s="11">
        <v>3454</v>
      </c>
      <c r="C1977">
        <v>104</v>
      </c>
    </row>
    <row r="1978" spans="1:3" x14ac:dyDescent="0.25">
      <c r="A1978" s="10">
        <v>39623</v>
      </c>
      <c r="B1978" s="11">
        <v>3456</v>
      </c>
      <c r="C1978">
        <v>104</v>
      </c>
    </row>
    <row r="1979" spans="1:3" x14ac:dyDescent="0.25">
      <c r="A1979" s="10">
        <v>39623</v>
      </c>
      <c r="B1979" s="11">
        <v>3458</v>
      </c>
      <c r="C1979">
        <v>107</v>
      </c>
    </row>
    <row r="1980" spans="1:3" x14ac:dyDescent="0.25">
      <c r="A1980" s="10">
        <v>39623</v>
      </c>
      <c r="B1980" s="11">
        <v>3459</v>
      </c>
      <c r="C1980">
        <v>107</v>
      </c>
    </row>
    <row r="1981" spans="1:3" x14ac:dyDescent="0.25">
      <c r="A1981" s="10">
        <v>39623</v>
      </c>
      <c r="B1981" s="11">
        <v>3460</v>
      </c>
      <c r="C1981">
        <v>103</v>
      </c>
    </row>
    <row r="1982" spans="1:3" x14ac:dyDescent="0.25">
      <c r="A1982" s="10">
        <v>39623</v>
      </c>
      <c r="B1982" s="11">
        <v>3461</v>
      </c>
      <c r="C1982">
        <v>108</v>
      </c>
    </row>
    <row r="1983" spans="1:3" x14ac:dyDescent="0.25">
      <c r="A1983" s="10">
        <v>39623</v>
      </c>
      <c r="B1983" s="11">
        <v>3462</v>
      </c>
      <c r="C1983">
        <v>101</v>
      </c>
    </row>
    <row r="1984" spans="1:3" x14ac:dyDescent="0.25">
      <c r="A1984" s="10">
        <v>39623</v>
      </c>
      <c r="B1984" s="11">
        <v>3463</v>
      </c>
      <c r="C1984">
        <v>110</v>
      </c>
    </row>
    <row r="1985" spans="1:3" x14ac:dyDescent="0.25">
      <c r="A1985" s="10">
        <v>39623</v>
      </c>
      <c r="B1985" s="11">
        <v>3464</v>
      </c>
      <c r="C1985">
        <v>106</v>
      </c>
    </row>
    <row r="1986" spans="1:3" x14ac:dyDescent="0.25">
      <c r="A1986" s="10">
        <v>39624</v>
      </c>
      <c r="B1986" s="11">
        <v>3466</v>
      </c>
      <c r="C1986">
        <v>104</v>
      </c>
    </row>
    <row r="1987" spans="1:3" x14ac:dyDescent="0.25">
      <c r="A1987" s="10">
        <v>39624</v>
      </c>
      <c r="B1987" s="11">
        <v>3467</v>
      </c>
      <c r="C1987">
        <v>106</v>
      </c>
    </row>
    <row r="1988" spans="1:3" x14ac:dyDescent="0.25">
      <c r="A1988" s="10">
        <v>39624</v>
      </c>
      <c r="B1988" s="11">
        <v>3470</v>
      </c>
      <c r="C1988">
        <v>110</v>
      </c>
    </row>
    <row r="1989" spans="1:3" x14ac:dyDescent="0.25">
      <c r="A1989" s="10">
        <v>39624</v>
      </c>
      <c r="B1989" s="11">
        <v>3471</v>
      </c>
      <c r="C1989">
        <v>106</v>
      </c>
    </row>
    <row r="1990" spans="1:3" x14ac:dyDescent="0.25">
      <c r="A1990" s="10">
        <v>39624</v>
      </c>
      <c r="B1990" s="11">
        <v>3472</v>
      </c>
      <c r="C1990">
        <v>103</v>
      </c>
    </row>
    <row r="1991" spans="1:3" x14ac:dyDescent="0.25">
      <c r="A1991" s="10">
        <v>39624</v>
      </c>
      <c r="B1991" s="11">
        <v>3474</v>
      </c>
      <c r="C1991">
        <v>107</v>
      </c>
    </row>
    <row r="1992" spans="1:3" x14ac:dyDescent="0.25">
      <c r="A1992" s="10">
        <v>39624</v>
      </c>
      <c r="B1992" s="11">
        <v>3475</v>
      </c>
      <c r="C1992">
        <v>105</v>
      </c>
    </row>
    <row r="1993" spans="1:3" x14ac:dyDescent="0.25">
      <c r="A1993" s="10">
        <v>39624</v>
      </c>
      <c r="B1993" s="11">
        <v>3476</v>
      </c>
      <c r="C1993">
        <v>102</v>
      </c>
    </row>
    <row r="1994" spans="1:3" x14ac:dyDescent="0.25">
      <c r="A1994" s="10">
        <v>39624</v>
      </c>
      <c r="B1994" s="11">
        <v>3477</v>
      </c>
      <c r="C1994">
        <v>103</v>
      </c>
    </row>
    <row r="1995" spans="1:3" x14ac:dyDescent="0.25">
      <c r="A1995" s="10">
        <v>39624</v>
      </c>
      <c r="B1995" s="11">
        <v>3478</v>
      </c>
      <c r="C1995">
        <v>109</v>
      </c>
    </row>
    <row r="1996" spans="1:3" x14ac:dyDescent="0.25">
      <c r="A1996" s="10">
        <v>39625</v>
      </c>
      <c r="B1996" s="11">
        <v>3479</v>
      </c>
      <c r="C1996">
        <v>101</v>
      </c>
    </row>
    <row r="1997" spans="1:3" x14ac:dyDescent="0.25">
      <c r="A1997" s="10">
        <v>39625</v>
      </c>
      <c r="B1997" s="11">
        <v>3480</v>
      </c>
      <c r="C1997">
        <v>104</v>
      </c>
    </row>
    <row r="1998" spans="1:3" x14ac:dyDescent="0.25">
      <c r="A1998" s="10">
        <v>39625</v>
      </c>
      <c r="B1998" s="11">
        <v>3483</v>
      </c>
      <c r="C1998">
        <v>107</v>
      </c>
    </row>
    <row r="1999" spans="1:3" x14ac:dyDescent="0.25">
      <c r="A1999" s="10">
        <v>39625</v>
      </c>
      <c r="B1999" s="11">
        <v>3484</v>
      </c>
      <c r="C1999">
        <v>108</v>
      </c>
    </row>
    <row r="2000" spans="1:3" x14ac:dyDescent="0.25">
      <c r="A2000" s="10">
        <v>39625</v>
      </c>
      <c r="B2000" s="11">
        <v>3485</v>
      </c>
      <c r="C2000">
        <v>101</v>
      </c>
    </row>
    <row r="2001" spans="1:3" x14ac:dyDescent="0.25">
      <c r="A2001" s="10">
        <v>39625</v>
      </c>
      <c r="B2001" s="11">
        <v>3488</v>
      </c>
      <c r="C2001">
        <v>101</v>
      </c>
    </row>
    <row r="2002" spans="1:3" x14ac:dyDescent="0.25">
      <c r="A2002" s="10">
        <v>39625</v>
      </c>
      <c r="B2002" s="11">
        <v>3490</v>
      </c>
      <c r="C2002">
        <v>103</v>
      </c>
    </row>
    <row r="2003" spans="1:3" x14ac:dyDescent="0.25">
      <c r="A2003" s="10">
        <v>39625</v>
      </c>
      <c r="B2003" s="11">
        <v>3491</v>
      </c>
      <c r="C2003">
        <v>102</v>
      </c>
    </row>
    <row r="2004" spans="1:3" x14ac:dyDescent="0.25">
      <c r="A2004" s="10">
        <v>39625</v>
      </c>
      <c r="B2004" s="11">
        <v>3492</v>
      </c>
      <c r="C2004">
        <v>102</v>
      </c>
    </row>
    <row r="2005" spans="1:3" x14ac:dyDescent="0.25">
      <c r="A2005" s="10">
        <v>39626</v>
      </c>
      <c r="B2005" s="11">
        <v>3493</v>
      </c>
      <c r="C2005">
        <v>102</v>
      </c>
    </row>
    <row r="2006" spans="1:3" x14ac:dyDescent="0.25">
      <c r="A2006" s="10">
        <v>39626</v>
      </c>
      <c r="B2006" s="11">
        <v>3494</v>
      </c>
      <c r="C2006">
        <v>107</v>
      </c>
    </row>
    <row r="2007" spans="1:3" x14ac:dyDescent="0.25">
      <c r="A2007" s="10">
        <v>39626</v>
      </c>
      <c r="B2007" s="11">
        <v>3495</v>
      </c>
      <c r="C2007">
        <v>105</v>
      </c>
    </row>
    <row r="2008" spans="1:3" x14ac:dyDescent="0.25">
      <c r="A2008" s="10">
        <v>39626</v>
      </c>
      <c r="B2008" s="11">
        <v>3496</v>
      </c>
      <c r="C2008">
        <v>106</v>
      </c>
    </row>
    <row r="2009" spans="1:3" x14ac:dyDescent="0.25">
      <c r="A2009" s="10">
        <v>39626</v>
      </c>
      <c r="B2009" s="11">
        <v>3497</v>
      </c>
      <c r="C2009">
        <v>105</v>
      </c>
    </row>
    <row r="2010" spans="1:3" x14ac:dyDescent="0.25">
      <c r="A2010" s="10">
        <v>39626</v>
      </c>
      <c r="B2010" s="11">
        <v>3498</v>
      </c>
      <c r="C2010">
        <v>109</v>
      </c>
    </row>
    <row r="2011" spans="1:3" x14ac:dyDescent="0.25">
      <c r="A2011" s="10">
        <v>39626</v>
      </c>
      <c r="B2011" s="11">
        <v>3499</v>
      </c>
      <c r="C2011">
        <v>104</v>
      </c>
    </row>
    <row r="2012" spans="1:3" x14ac:dyDescent="0.25">
      <c r="A2012" s="10">
        <v>39626</v>
      </c>
      <c r="B2012" s="11">
        <v>3500</v>
      </c>
      <c r="C2012">
        <v>110</v>
      </c>
    </row>
    <row r="2013" spans="1:3" x14ac:dyDescent="0.25">
      <c r="A2013" s="10">
        <v>39626</v>
      </c>
      <c r="B2013" s="11">
        <v>3501</v>
      </c>
      <c r="C2013">
        <v>110</v>
      </c>
    </row>
    <row r="2014" spans="1:3" x14ac:dyDescent="0.25">
      <c r="A2014" s="10">
        <v>39626</v>
      </c>
      <c r="B2014" s="11">
        <v>3502</v>
      </c>
      <c r="C2014">
        <v>102</v>
      </c>
    </row>
    <row r="2015" spans="1:3" x14ac:dyDescent="0.25">
      <c r="A2015" s="10">
        <v>39626</v>
      </c>
      <c r="B2015" s="11">
        <v>3503</v>
      </c>
      <c r="C2015">
        <v>110</v>
      </c>
    </row>
    <row r="2016" spans="1:3" x14ac:dyDescent="0.25">
      <c r="A2016" s="10">
        <v>39626</v>
      </c>
      <c r="B2016" s="11">
        <v>3504</v>
      </c>
      <c r="C2016">
        <v>101</v>
      </c>
    </row>
    <row r="2017" spans="1:3" x14ac:dyDescent="0.25">
      <c r="A2017" s="10">
        <v>39626</v>
      </c>
      <c r="B2017" s="11">
        <v>3506</v>
      </c>
      <c r="C2017">
        <v>105</v>
      </c>
    </row>
    <row r="2018" spans="1:3" x14ac:dyDescent="0.25">
      <c r="A2018" s="10">
        <v>39627</v>
      </c>
      <c r="B2018" s="11">
        <v>3507</v>
      </c>
      <c r="C2018">
        <v>104</v>
      </c>
    </row>
    <row r="2019" spans="1:3" x14ac:dyDescent="0.25">
      <c r="A2019" s="10">
        <v>39627</v>
      </c>
      <c r="B2019" s="11">
        <v>3508</v>
      </c>
      <c r="C2019">
        <v>108</v>
      </c>
    </row>
    <row r="2020" spans="1:3" x14ac:dyDescent="0.25">
      <c r="A2020" s="10">
        <v>39627</v>
      </c>
      <c r="B2020" s="11">
        <v>3513</v>
      </c>
      <c r="C2020">
        <v>110</v>
      </c>
    </row>
    <row r="2021" spans="1:3" x14ac:dyDescent="0.25">
      <c r="A2021" s="10">
        <v>39627</v>
      </c>
      <c r="B2021" s="11">
        <v>3514</v>
      </c>
      <c r="C2021">
        <v>105</v>
      </c>
    </row>
    <row r="2022" spans="1:3" x14ac:dyDescent="0.25">
      <c r="A2022" s="10">
        <v>39627</v>
      </c>
      <c r="B2022" s="11">
        <v>3516</v>
      </c>
      <c r="C2022">
        <v>101</v>
      </c>
    </row>
    <row r="2023" spans="1:3" x14ac:dyDescent="0.25">
      <c r="A2023" s="10">
        <v>39627</v>
      </c>
      <c r="B2023" s="11">
        <v>3517</v>
      </c>
      <c r="C2023">
        <v>107</v>
      </c>
    </row>
    <row r="2024" spans="1:3" x14ac:dyDescent="0.25">
      <c r="A2024" s="10">
        <v>39627</v>
      </c>
      <c r="B2024" s="11">
        <v>3518</v>
      </c>
      <c r="C2024">
        <v>101</v>
      </c>
    </row>
    <row r="2025" spans="1:3" x14ac:dyDescent="0.25">
      <c r="A2025" s="10">
        <v>39627</v>
      </c>
      <c r="B2025" s="11">
        <v>3519</v>
      </c>
      <c r="C2025">
        <v>104</v>
      </c>
    </row>
    <row r="2026" spans="1:3" x14ac:dyDescent="0.25">
      <c r="A2026" s="10">
        <v>39627</v>
      </c>
      <c r="B2026" s="11">
        <v>3520</v>
      </c>
      <c r="C2026">
        <v>108</v>
      </c>
    </row>
    <row r="2027" spans="1:3" x14ac:dyDescent="0.25">
      <c r="A2027" s="10">
        <v>39628</v>
      </c>
      <c r="B2027" s="11">
        <v>3521</v>
      </c>
      <c r="C2027">
        <v>101</v>
      </c>
    </row>
    <row r="2028" spans="1:3" x14ac:dyDescent="0.25">
      <c r="A2028" s="10">
        <v>39628</v>
      </c>
      <c r="B2028" s="11">
        <v>3522</v>
      </c>
      <c r="C2028">
        <v>105</v>
      </c>
    </row>
    <row r="2029" spans="1:3" x14ac:dyDescent="0.25">
      <c r="A2029" s="10">
        <v>39628</v>
      </c>
      <c r="B2029" s="11">
        <v>3523</v>
      </c>
      <c r="C2029">
        <v>104</v>
      </c>
    </row>
    <row r="2030" spans="1:3" x14ac:dyDescent="0.25">
      <c r="A2030" s="10">
        <v>39628</v>
      </c>
      <c r="B2030" s="11">
        <v>3524</v>
      </c>
      <c r="C2030">
        <v>102</v>
      </c>
    </row>
    <row r="2031" spans="1:3" x14ac:dyDescent="0.25">
      <c r="A2031" s="10">
        <v>39628</v>
      </c>
      <c r="B2031" s="11">
        <v>3525</v>
      </c>
      <c r="C2031">
        <v>101</v>
      </c>
    </row>
    <row r="2032" spans="1:3" x14ac:dyDescent="0.25">
      <c r="A2032" s="10">
        <v>39628</v>
      </c>
      <c r="B2032" s="11">
        <v>3526</v>
      </c>
      <c r="C2032">
        <v>109</v>
      </c>
    </row>
    <row r="2033" spans="1:3" x14ac:dyDescent="0.25">
      <c r="A2033" s="10">
        <v>39628</v>
      </c>
      <c r="B2033" s="11">
        <v>3528</v>
      </c>
      <c r="C2033">
        <v>110</v>
      </c>
    </row>
    <row r="2034" spans="1:3" x14ac:dyDescent="0.25">
      <c r="A2034" s="10">
        <v>39628</v>
      </c>
      <c r="B2034" s="11">
        <v>3529</v>
      </c>
      <c r="C2034">
        <v>103</v>
      </c>
    </row>
    <row r="2035" spans="1:3" x14ac:dyDescent="0.25">
      <c r="A2035" s="10">
        <v>39628</v>
      </c>
      <c r="B2035" s="11">
        <v>3530</v>
      </c>
      <c r="C2035">
        <v>101</v>
      </c>
    </row>
    <row r="2036" spans="1:3" x14ac:dyDescent="0.25">
      <c r="A2036" s="10">
        <v>39628</v>
      </c>
      <c r="B2036" s="11">
        <v>3531</v>
      </c>
      <c r="C2036">
        <v>106</v>
      </c>
    </row>
    <row r="2037" spans="1:3" x14ac:dyDescent="0.25">
      <c r="A2037" s="10">
        <v>39628</v>
      </c>
      <c r="B2037" s="11">
        <v>3532</v>
      </c>
      <c r="C2037">
        <v>107</v>
      </c>
    </row>
    <row r="2038" spans="1:3" x14ac:dyDescent="0.25">
      <c r="A2038" s="10">
        <v>39628</v>
      </c>
      <c r="B2038" s="11">
        <v>3533</v>
      </c>
      <c r="C2038">
        <v>109</v>
      </c>
    </row>
    <row r="2039" spans="1:3" x14ac:dyDescent="0.25">
      <c r="A2039" s="10">
        <v>39628</v>
      </c>
      <c r="B2039" s="11">
        <v>3534</v>
      </c>
      <c r="C2039">
        <v>105</v>
      </c>
    </row>
    <row r="2040" spans="1:3" x14ac:dyDescent="0.25">
      <c r="A2040" s="10">
        <v>39629</v>
      </c>
      <c r="B2040" s="11">
        <v>3535</v>
      </c>
      <c r="C2040">
        <v>104</v>
      </c>
    </row>
    <row r="2041" spans="1:3" x14ac:dyDescent="0.25">
      <c r="A2041" s="10">
        <v>39629</v>
      </c>
      <c r="B2041" s="11">
        <v>3536</v>
      </c>
      <c r="C2041">
        <v>109</v>
      </c>
    </row>
    <row r="2042" spans="1:3" x14ac:dyDescent="0.25">
      <c r="A2042" s="10">
        <v>39629</v>
      </c>
      <c r="B2042" s="11">
        <v>3538</v>
      </c>
      <c r="C2042">
        <v>107</v>
      </c>
    </row>
    <row r="2043" spans="1:3" x14ac:dyDescent="0.25">
      <c r="A2043" s="10">
        <v>39629</v>
      </c>
      <c r="B2043" s="11">
        <v>3539</v>
      </c>
      <c r="C2043">
        <v>102</v>
      </c>
    </row>
    <row r="2044" spans="1:3" x14ac:dyDescent="0.25">
      <c r="A2044" s="10">
        <v>39629</v>
      </c>
      <c r="B2044" s="11">
        <v>3541</v>
      </c>
      <c r="C2044">
        <v>109</v>
      </c>
    </row>
    <row r="2045" spans="1:3" x14ac:dyDescent="0.25">
      <c r="A2045" s="10">
        <v>39629</v>
      </c>
      <c r="B2045" s="11">
        <v>3542</v>
      </c>
      <c r="C2045">
        <v>106</v>
      </c>
    </row>
    <row r="2046" spans="1:3" x14ac:dyDescent="0.25">
      <c r="A2046" s="10">
        <v>39629</v>
      </c>
      <c r="B2046" s="11">
        <v>3543</v>
      </c>
      <c r="C2046">
        <v>104</v>
      </c>
    </row>
    <row r="2047" spans="1:3" x14ac:dyDescent="0.25">
      <c r="A2047" s="10">
        <v>39629</v>
      </c>
      <c r="B2047" s="11">
        <v>3544</v>
      </c>
      <c r="C2047">
        <v>102</v>
      </c>
    </row>
    <row r="2048" spans="1:3" x14ac:dyDescent="0.25">
      <c r="A2048" s="10">
        <v>39629</v>
      </c>
      <c r="B2048" s="11">
        <v>3547</v>
      </c>
      <c r="C2048">
        <v>102</v>
      </c>
    </row>
    <row r="2049" spans="1:3" x14ac:dyDescent="0.25">
      <c r="A2049" s="10">
        <v>39629</v>
      </c>
      <c r="B2049" s="11">
        <v>3548</v>
      </c>
      <c r="C2049">
        <v>101</v>
      </c>
    </row>
    <row r="2050" spans="1:3" x14ac:dyDescent="0.25">
      <c r="A2050" s="10">
        <v>39630</v>
      </c>
      <c r="B2050" s="11">
        <v>3549</v>
      </c>
      <c r="C2050">
        <v>108</v>
      </c>
    </row>
    <row r="2051" spans="1:3" x14ac:dyDescent="0.25">
      <c r="A2051" s="10">
        <v>39630</v>
      </c>
      <c r="B2051" s="11">
        <v>3550</v>
      </c>
      <c r="C2051">
        <v>110</v>
      </c>
    </row>
    <row r="2052" spans="1:3" x14ac:dyDescent="0.25">
      <c r="A2052" s="10">
        <v>39630</v>
      </c>
      <c r="B2052" s="11">
        <v>3551</v>
      </c>
      <c r="C2052">
        <v>108</v>
      </c>
    </row>
    <row r="2053" spans="1:3" x14ac:dyDescent="0.25">
      <c r="A2053" s="10">
        <v>39630</v>
      </c>
      <c r="B2053" s="11">
        <v>3552</v>
      </c>
      <c r="C2053">
        <v>108</v>
      </c>
    </row>
    <row r="2054" spans="1:3" x14ac:dyDescent="0.25">
      <c r="A2054" s="10">
        <v>39630</v>
      </c>
      <c r="B2054" s="11">
        <v>3553</v>
      </c>
      <c r="C2054">
        <v>108</v>
      </c>
    </row>
    <row r="2055" spans="1:3" x14ac:dyDescent="0.25">
      <c r="A2055" s="10">
        <v>39630</v>
      </c>
      <c r="B2055" s="11">
        <v>3554</v>
      </c>
      <c r="C2055">
        <v>108</v>
      </c>
    </row>
    <row r="2056" spans="1:3" x14ac:dyDescent="0.25">
      <c r="A2056" s="10">
        <v>39630</v>
      </c>
      <c r="B2056" s="11">
        <v>3555</v>
      </c>
      <c r="C2056">
        <v>109</v>
      </c>
    </row>
    <row r="2057" spans="1:3" x14ac:dyDescent="0.25">
      <c r="A2057" s="10">
        <v>39630</v>
      </c>
      <c r="B2057" s="11">
        <v>3556</v>
      </c>
      <c r="C2057">
        <v>109</v>
      </c>
    </row>
    <row r="2058" spans="1:3" x14ac:dyDescent="0.25">
      <c r="A2058" s="10">
        <v>39630</v>
      </c>
      <c r="B2058" s="11">
        <v>3558</v>
      </c>
      <c r="C2058">
        <v>109</v>
      </c>
    </row>
    <row r="2059" spans="1:3" x14ac:dyDescent="0.25">
      <c r="A2059" s="10">
        <v>39630</v>
      </c>
      <c r="B2059" s="11">
        <v>3559</v>
      </c>
      <c r="C2059">
        <v>109</v>
      </c>
    </row>
    <row r="2060" spans="1:3" x14ac:dyDescent="0.25">
      <c r="A2060" s="10">
        <v>39630</v>
      </c>
      <c r="B2060" s="11">
        <v>3560</v>
      </c>
      <c r="C2060">
        <v>108</v>
      </c>
    </row>
    <row r="2061" spans="1:3" x14ac:dyDescent="0.25">
      <c r="A2061" s="10">
        <v>39630</v>
      </c>
      <c r="B2061" s="11">
        <v>3561</v>
      </c>
      <c r="C2061">
        <v>110</v>
      </c>
    </row>
    <row r="2062" spans="1:3" x14ac:dyDescent="0.25">
      <c r="A2062" s="10">
        <v>39630</v>
      </c>
      <c r="B2062" s="11">
        <v>3562</v>
      </c>
      <c r="C2062">
        <v>109</v>
      </c>
    </row>
    <row r="2063" spans="1:3" x14ac:dyDescent="0.25">
      <c r="A2063" s="10">
        <v>39631</v>
      </c>
      <c r="B2063" s="11">
        <v>3563</v>
      </c>
      <c r="C2063">
        <v>108</v>
      </c>
    </row>
    <row r="2064" spans="1:3" x14ac:dyDescent="0.25">
      <c r="A2064" s="10">
        <v>39631</v>
      </c>
      <c r="B2064" s="11">
        <v>3564</v>
      </c>
      <c r="C2064">
        <v>108</v>
      </c>
    </row>
    <row r="2065" spans="1:3" x14ac:dyDescent="0.25">
      <c r="A2065" s="10">
        <v>39631</v>
      </c>
      <c r="B2065" s="11">
        <v>3565</v>
      </c>
      <c r="C2065">
        <v>109</v>
      </c>
    </row>
    <row r="2066" spans="1:3" x14ac:dyDescent="0.25">
      <c r="A2066" s="10">
        <v>39631</v>
      </c>
      <c r="B2066" s="11">
        <v>3566</v>
      </c>
      <c r="C2066">
        <v>109</v>
      </c>
    </row>
    <row r="2067" spans="1:3" x14ac:dyDescent="0.25">
      <c r="A2067" s="10">
        <v>39631</v>
      </c>
      <c r="B2067" s="11">
        <v>3569</v>
      </c>
      <c r="C2067">
        <v>110</v>
      </c>
    </row>
    <row r="2068" spans="1:3" x14ac:dyDescent="0.25">
      <c r="A2068" s="10">
        <v>39631</v>
      </c>
      <c r="B2068" s="11">
        <v>3570</v>
      </c>
      <c r="C2068">
        <v>109</v>
      </c>
    </row>
    <row r="2069" spans="1:3" x14ac:dyDescent="0.25">
      <c r="A2069" s="10">
        <v>39631</v>
      </c>
      <c r="B2069" s="11">
        <v>3573</v>
      </c>
      <c r="C2069">
        <v>110</v>
      </c>
    </row>
    <row r="2070" spans="1:3" x14ac:dyDescent="0.25">
      <c r="A2070" s="10">
        <v>39631</v>
      </c>
      <c r="B2070" s="11">
        <v>3574</v>
      </c>
      <c r="C2070">
        <v>108</v>
      </c>
    </row>
    <row r="2071" spans="1:3" x14ac:dyDescent="0.25">
      <c r="A2071" s="10">
        <v>39631</v>
      </c>
      <c r="B2071" s="11">
        <v>3575</v>
      </c>
      <c r="C2071">
        <v>109</v>
      </c>
    </row>
    <row r="2072" spans="1:3" x14ac:dyDescent="0.25">
      <c r="A2072" s="10">
        <v>39631</v>
      </c>
      <c r="B2072" s="11">
        <v>3576</v>
      </c>
      <c r="C2072">
        <v>110</v>
      </c>
    </row>
    <row r="2073" spans="1:3" x14ac:dyDescent="0.25">
      <c r="A2073" s="10">
        <v>39632</v>
      </c>
      <c r="B2073" s="11">
        <v>3577</v>
      </c>
      <c r="C2073">
        <v>110</v>
      </c>
    </row>
    <row r="2074" spans="1:3" x14ac:dyDescent="0.25">
      <c r="A2074" s="10">
        <v>39632</v>
      </c>
      <c r="B2074" s="11">
        <v>3578</v>
      </c>
      <c r="C2074">
        <v>108</v>
      </c>
    </row>
    <row r="2075" spans="1:3" x14ac:dyDescent="0.25">
      <c r="A2075" s="10">
        <v>39632</v>
      </c>
      <c r="B2075" s="11">
        <v>3580</v>
      </c>
      <c r="C2075">
        <v>110</v>
      </c>
    </row>
    <row r="2076" spans="1:3" x14ac:dyDescent="0.25">
      <c r="A2076" s="10">
        <v>39632</v>
      </c>
      <c r="B2076" s="11">
        <v>3583</v>
      </c>
      <c r="C2076">
        <v>109</v>
      </c>
    </row>
    <row r="2077" spans="1:3" x14ac:dyDescent="0.25">
      <c r="A2077" s="10">
        <v>39632</v>
      </c>
      <c r="B2077" s="11">
        <v>3584</v>
      </c>
      <c r="C2077">
        <v>108</v>
      </c>
    </row>
    <row r="2078" spans="1:3" x14ac:dyDescent="0.25">
      <c r="A2078" s="10">
        <v>39632</v>
      </c>
      <c r="B2078" s="11">
        <v>3585</v>
      </c>
      <c r="C2078">
        <v>110</v>
      </c>
    </row>
    <row r="2079" spans="1:3" x14ac:dyDescent="0.25">
      <c r="A2079" s="10">
        <v>39632</v>
      </c>
      <c r="B2079" s="11">
        <v>3587</v>
      </c>
      <c r="C2079">
        <v>110</v>
      </c>
    </row>
    <row r="2080" spans="1:3" x14ac:dyDescent="0.25">
      <c r="A2080" s="10">
        <v>39632</v>
      </c>
      <c r="B2080" s="11">
        <v>3588</v>
      </c>
      <c r="C2080">
        <v>109</v>
      </c>
    </row>
    <row r="2081" spans="1:3" x14ac:dyDescent="0.25">
      <c r="A2081" s="10">
        <v>39632</v>
      </c>
      <c r="B2081" s="11">
        <v>3589</v>
      </c>
      <c r="C2081">
        <v>108</v>
      </c>
    </row>
    <row r="2082" spans="1:3" x14ac:dyDescent="0.25">
      <c r="A2082" s="10">
        <v>39632</v>
      </c>
      <c r="B2082" s="11">
        <v>3590</v>
      </c>
      <c r="C2082">
        <v>109</v>
      </c>
    </row>
    <row r="2083" spans="1:3" x14ac:dyDescent="0.25">
      <c r="A2083" s="10">
        <v>39633</v>
      </c>
      <c r="B2083" s="11">
        <v>3591</v>
      </c>
      <c r="C2083">
        <v>108</v>
      </c>
    </row>
    <row r="2084" spans="1:3" x14ac:dyDescent="0.25">
      <c r="A2084" s="10">
        <v>39633</v>
      </c>
      <c r="B2084" s="11">
        <v>3592</v>
      </c>
      <c r="C2084">
        <v>109</v>
      </c>
    </row>
    <row r="2085" spans="1:3" x14ac:dyDescent="0.25">
      <c r="A2085" s="10">
        <v>39633</v>
      </c>
      <c r="B2085" s="11">
        <v>3594</v>
      </c>
      <c r="C2085">
        <v>108</v>
      </c>
    </row>
    <row r="2086" spans="1:3" x14ac:dyDescent="0.25">
      <c r="A2086" s="10">
        <v>39633</v>
      </c>
      <c r="B2086" s="11">
        <v>3596</v>
      </c>
      <c r="C2086">
        <v>108</v>
      </c>
    </row>
    <row r="2087" spans="1:3" x14ac:dyDescent="0.25">
      <c r="A2087" s="10">
        <v>39633</v>
      </c>
      <c r="B2087" s="11">
        <v>3597</v>
      </c>
      <c r="C2087">
        <v>109</v>
      </c>
    </row>
    <row r="2088" spans="1:3" x14ac:dyDescent="0.25">
      <c r="A2088" s="10">
        <v>39633</v>
      </c>
      <c r="B2088" s="11">
        <v>3598</v>
      </c>
      <c r="C2088">
        <v>110</v>
      </c>
    </row>
    <row r="2089" spans="1:3" x14ac:dyDescent="0.25">
      <c r="A2089" s="10">
        <v>39633</v>
      </c>
      <c r="B2089" s="11">
        <v>3600</v>
      </c>
      <c r="C2089">
        <v>108</v>
      </c>
    </row>
    <row r="2090" spans="1:3" x14ac:dyDescent="0.25">
      <c r="A2090" s="10">
        <v>39633</v>
      </c>
      <c r="B2090" s="11">
        <v>3601</v>
      </c>
      <c r="C2090">
        <v>108</v>
      </c>
    </row>
    <row r="2091" spans="1:3" x14ac:dyDescent="0.25">
      <c r="A2091" s="10">
        <v>39633</v>
      </c>
      <c r="B2091" s="11">
        <v>3603</v>
      </c>
      <c r="C2091">
        <v>110</v>
      </c>
    </row>
    <row r="2092" spans="1:3" x14ac:dyDescent="0.25">
      <c r="A2092" s="10">
        <v>39634</v>
      </c>
      <c r="B2092" s="11">
        <v>3605</v>
      </c>
      <c r="C2092">
        <v>108</v>
      </c>
    </row>
    <row r="2093" spans="1:3" x14ac:dyDescent="0.25">
      <c r="A2093" s="10">
        <v>39634</v>
      </c>
      <c r="B2093" s="11">
        <v>3606</v>
      </c>
      <c r="C2093">
        <v>110</v>
      </c>
    </row>
    <row r="2094" spans="1:3" x14ac:dyDescent="0.25">
      <c r="A2094" s="10">
        <v>39634</v>
      </c>
      <c r="B2094" s="11">
        <v>3607</v>
      </c>
      <c r="C2094">
        <v>109</v>
      </c>
    </row>
    <row r="2095" spans="1:3" x14ac:dyDescent="0.25">
      <c r="A2095" s="10">
        <v>39634</v>
      </c>
      <c r="B2095" s="11">
        <v>3608</v>
      </c>
      <c r="C2095">
        <v>109</v>
      </c>
    </row>
    <row r="2096" spans="1:3" x14ac:dyDescent="0.25">
      <c r="A2096" s="10">
        <v>39634</v>
      </c>
      <c r="B2096" s="11">
        <v>3609</v>
      </c>
      <c r="C2096">
        <v>110</v>
      </c>
    </row>
    <row r="2097" spans="1:3" x14ac:dyDescent="0.25">
      <c r="A2097" s="10">
        <v>39634</v>
      </c>
      <c r="B2097" s="11">
        <v>3611</v>
      </c>
      <c r="C2097">
        <v>108</v>
      </c>
    </row>
    <row r="2098" spans="1:3" x14ac:dyDescent="0.25">
      <c r="A2098" s="10">
        <v>39634</v>
      </c>
      <c r="B2098" s="11">
        <v>3612</v>
      </c>
      <c r="C2098">
        <v>108</v>
      </c>
    </row>
    <row r="2099" spans="1:3" x14ac:dyDescent="0.25">
      <c r="A2099" s="10">
        <v>39634</v>
      </c>
      <c r="B2099" s="11">
        <v>3613</v>
      </c>
      <c r="C2099">
        <v>110</v>
      </c>
    </row>
    <row r="2100" spans="1:3" x14ac:dyDescent="0.25">
      <c r="A2100" s="10">
        <v>39634</v>
      </c>
      <c r="B2100" s="11">
        <v>3617</v>
      </c>
      <c r="C2100">
        <v>108</v>
      </c>
    </row>
    <row r="2101" spans="1:3" x14ac:dyDescent="0.25">
      <c r="A2101" s="10">
        <v>39634</v>
      </c>
      <c r="B2101" s="11">
        <v>3618</v>
      </c>
      <c r="C2101">
        <v>109</v>
      </c>
    </row>
    <row r="2102" spans="1:3" x14ac:dyDescent="0.25">
      <c r="A2102" s="10">
        <v>39635</v>
      </c>
      <c r="B2102" s="11">
        <v>3620</v>
      </c>
      <c r="C2102">
        <v>110</v>
      </c>
    </row>
    <row r="2103" spans="1:3" x14ac:dyDescent="0.25">
      <c r="A2103" s="10">
        <v>39635</v>
      </c>
      <c r="B2103" s="11">
        <v>3621</v>
      </c>
      <c r="C2103">
        <v>109</v>
      </c>
    </row>
    <row r="2104" spans="1:3" x14ac:dyDescent="0.25">
      <c r="A2104" s="10">
        <v>39635</v>
      </c>
      <c r="B2104" s="11">
        <v>3623</v>
      </c>
      <c r="C2104">
        <v>110</v>
      </c>
    </row>
    <row r="2105" spans="1:3" x14ac:dyDescent="0.25">
      <c r="A2105" s="10">
        <v>39635</v>
      </c>
      <c r="B2105" s="11">
        <v>3624</v>
      </c>
      <c r="C2105">
        <v>109</v>
      </c>
    </row>
    <row r="2106" spans="1:3" x14ac:dyDescent="0.25">
      <c r="A2106" s="10">
        <v>39635</v>
      </c>
      <c r="B2106" s="11">
        <v>3626</v>
      </c>
      <c r="C2106">
        <v>110</v>
      </c>
    </row>
    <row r="2107" spans="1:3" x14ac:dyDescent="0.25">
      <c r="A2107" s="10">
        <v>39635</v>
      </c>
      <c r="B2107" s="11">
        <v>3627</v>
      </c>
      <c r="C2107">
        <v>109</v>
      </c>
    </row>
    <row r="2108" spans="1:3" x14ac:dyDescent="0.25">
      <c r="A2108" s="10">
        <v>39635</v>
      </c>
      <c r="B2108" s="11">
        <v>3628</v>
      </c>
      <c r="C2108">
        <v>109</v>
      </c>
    </row>
    <row r="2109" spans="1:3" x14ac:dyDescent="0.25">
      <c r="A2109" s="10">
        <v>39635</v>
      </c>
      <c r="B2109" s="11">
        <v>3629</v>
      </c>
      <c r="C2109">
        <v>108</v>
      </c>
    </row>
    <row r="2110" spans="1:3" x14ac:dyDescent="0.25">
      <c r="A2110" s="10">
        <v>39635</v>
      </c>
      <c r="B2110" s="11">
        <v>3632</v>
      </c>
      <c r="C2110">
        <v>108</v>
      </c>
    </row>
    <row r="2111" spans="1:3" x14ac:dyDescent="0.25">
      <c r="A2111" s="10">
        <v>39636</v>
      </c>
      <c r="B2111" s="11">
        <v>3633</v>
      </c>
      <c r="C2111">
        <v>110</v>
      </c>
    </row>
    <row r="2112" spans="1:3" x14ac:dyDescent="0.25">
      <c r="A2112" s="10">
        <v>39636</v>
      </c>
      <c r="B2112" s="11">
        <v>3634</v>
      </c>
      <c r="C2112">
        <v>110</v>
      </c>
    </row>
    <row r="2113" spans="1:3" x14ac:dyDescent="0.25">
      <c r="A2113" s="10">
        <v>39636</v>
      </c>
      <c r="B2113" s="11">
        <v>3635</v>
      </c>
      <c r="C2113">
        <v>108</v>
      </c>
    </row>
    <row r="2114" spans="1:3" x14ac:dyDescent="0.25">
      <c r="A2114" s="10">
        <v>39636</v>
      </c>
      <c r="B2114" s="11">
        <v>3636</v>
      </c>
      <c r="C2114">
        <v>108</v>
      </c>
    </row>
    <row r="2115" spans="1:3" x14ac:dyDescent="0.25">
      <c r="A2115" s="10">
        <v>39636</v>
      </c>
      <c r="B2115" s="11">
        <v>3637</v>
      </c>
      <c r="C2115">
        <v>108</v>
      </c>
    </row>
    <row r="2116" spans="1:3" x14ac:dyDescent="0.25">
      <c r="A2116" s="10">
        <v>39636</v>
      </c>
      <c r="B2116" s="11">
        <v>3638</v>
      </c>
      <c r="C2116">
        <v>109</v>
      </c>
    </row>
    <row r="2117" spans="1:3" x14ac:dyDescent="0.25">
      <c r="A2117" s="10">
        <v>39636</v>
      </c>
      <c r="B2117" s="11">
        <v>3640</v>
      </c>
      <c r="C2117">
        <v>110</v>
      </c>
    </row>
    <row r="2118" spans="1:3" x14ac:dyDescent="0.25">
      <c r="A2118" s="10">
        <v>39636</v>
      </c>
      <c r="B2118" s="11">
        <v>3641</v>
      </c>
      <c r="C2118">
        <v>108</v>
      </c>
    </row>
    <row r="2119" spans="1:3" x14ac:dyDescent="0.25">
      <c r="A2119" s="10">
        <v>39636</v>
      </c>
      <c r="B2119" s="11">
        <v>3642</v>
      </c>
      <c r="C2119">
        <v>109</v>
      </c>
    </row>
    <row r="2120" spans="1:3" x14ac:dyDescent="0.25">
      <c r="A2120" s="10">
        <v>39636</v>
      </c>
      <c r="B2120" s="11">
        <v>3643</v>
      </c>
      <c r="C2120">
        <v>110</v>
      </c>
    </row>
    <row r="2121" spans="1:3" x14ac:dyDescent="0.25">
      <c r="A2121" s="10">
        <v>39636</v>
      </c>
      <c r="B2121" s="11">
        <v>3645</v>
      </c>
      <c r="C2121">
        <v>109</v>
      </c>
    </row>
    <row r="2122" spans="1:3" x14ac:dyDescent="0.25">
      <c r="A2122" s="10">
        <v>39637</v>
      </c>
      <c r="B2122" s="11">
        <v>3649</v>
      </c>
      <c r="C2122">
        <v>110</v>
      </c>
    </row>
    <row r="2123" spans="1:3" x14ac:dyDescent="0.25">
      <c r="A2123" s="10">
        <v>39637</v>
      </c>
      <c r="B2123" s="11">
        <v>3650</v>
      </c>
      <c r="C2123">
        <v>108</v>
      </c>
    </row>
    <row r="2124" spans="1:3" x14ac:dyDescent="0.25">
      <c r="A2124" s="10">
        <v>39637</v>
      </c>
      <c r="B2124" s="11">
        <v>3651</v>
      </c>
      <c r="C2124">
        <v>109</v>
      </c>
    </row>
    <row r="2125" spans="1:3" x14ac:dyDescent="0.25">
      <c r="A2125" s="10">
        <v>39637</v>
      </c>
      <c r="B2125" s="11">
        <v>3653</v>
      </c>
      <c r="C2125">
        <v>109</v>
      </c>
    </row>
    <row r="2126" spans="1:3" x14ac:dyDescent="0.25">
      <c r="A2126" s="10">
        <v>39637</v>
      </c>
      <c r="B2126" s="11">
        <v>3654</v>
      </c>
      <c r="C2126">
        <v>108</v>
      </c>
    </row>
    <row r="2127" spans="1:3" x14ac:dyDescent="0.25">
      <c r="A2127" s="10">
        <v>39637</v>
      </c>
      <c r="B2127" s="11">
        <v>3655</v>
      </c>
      <c r="C2127">
        <v>110</v>
      </c>
    </row>
    <row r="2128" spans="1:3" x14ac:dyDescent="0.25">
      <c r="A2128" s="10">
        <v>39637</v>
      </c>
      <c r="B2128" s="11">
        <v>3657</v>
      </c>
      <c r="C2128">
        <v>108</v>
      </c>
    </row>
    <row r="2129" spans="1:3" x14ac:dyDescent="0.25">
      <c r="A2129" s="10">
        <v>39637</v>
      </c>
      <c r="B2129" s="11">
        <v>3659</v>
      </c>
      <c r="C2129">
        <v>109</v>
      </c>
    </row>
    <row r="2130" spans="1:3" x14ac:dyDescent="0.25">
      <c r="A2130" s="10">
        <v>39637</v>
      </c>
      <c r="B2130" s="11">
        <v>3660</v>
      </c>
      <c r="C2130">
        <v>108</v>
      </c>
    </row>
    <row r="2131" spans="1:3" x14ac:dyDescent="0.25">
      <c r="A2131" s="10">
        <v>39638</v>
      </c>
      <c r="B2131" s="11">
        <v>3662</v>
      </c>
      <c r="C2131">
        <v>110</v>
      </c>
    </row>
    <row r="2132" spans="1:3" x14ac:dyDescent="0.25">
      <c r="A2132" s="10">
        <v>39638</v>
      </c>
      <c r="B2132" s="11">
        <v>3663</v>
      </c>
      <c r="C2132">
        <v>109</v>
      </c>
    </row>
    <row r="2133" spans="1:3" x14ac:dyDescent="0.25">
      <c r="A2133" s="10">
        <v>39638</v>
      </c>
      <c r="B2133" s="11">
        <v>3664</v>
      </c>
      <c r="C2133">
        <v>109</v>
      </c>
    </row>
    <row r="2134" spans="1:3" x14ac:dyDescent="0.25">
      <c r="A2134" s="10">
        <v>39638</v>
      </c>
      <c r="B2134" s="11">
        <v>3665</v>
      </c>
      <c r="C2134">
        <v>109</v>
      </c>
    </row>
    <row r="2135" spans="1:3" x14ac:dyDescent="0.25">
      <c r="A2135" s="10">
        <v>39638</v>
      </c>
      <c r="B2135" s="11">
        <v>3666</v>
      </c>
      <c r="C2135">
        <v>109</v>
      </c>
    </row>
    <row r="2136" spans="1:3" x14ac:dyDescent="0.25">
      <c r="A2136" s="10">
        <v>39638</v>
      </c>
      <c r="B2136" s="11">
        <v>3667</v>
      </c>
      <c r="C2136">
        <v>108</v>
      </c>
    </row>
    <row r="2137" spans="1:3" x14ac:dyDescent="0.25">
      <c r="A2137" s="10">
        <v>39638</v>
      </c>
      <c r="B2137" s="11">
        <v>3668</v>
      </c>
      <c r="C2137">
        <v>109</v>
      </c>
    </row>
    <row r="2138" spans="1:3" x14ac:dyDescent="0.25">
      <c r="A2138" s="10">
        <v>39638</v>
      </c>
      <c r="B2138" s="11">
        <v>3670</v>
      </c>
      <c r="C2138">
        <v>109</v>
      </c>
    </row>
    <row r="2139" spans="1:3" x14ac:dyDescent="0.25">
      <c r="A2139" s="10">
        <v>39638</v>
      </c>
      <c r="B2139" s="11">
        <v>3671</v>
      </c>
      <c r="C2139">
        <v>109</v>
      </c>
    </row>
    <row r="2140" spans="1:3" x14ac:dyDescent="0.25">
      <c r="A2140" s="10">
        <v>39638</v>
      </c>
      <c r="B2140" s="11">
        <v>3672</v>
      </c>
      <c r="C2140">
        <v>109</v>
      </c>
    </row>
    <row r="2141" spans="1:3" x14ac:dyDescent="0.25">
      <c r="A2141" s="10">
        <v>39638</v>
      </c>
      <c r="B2141" s="11">
        <v>3673</v>
      </c>
      <c r="C2141">
        <v>110</v>
      </c>
    </row>
    <row r="2142" spans="1:3" x14ac:dyDescent="0.25">
      <c r="A2142" s="10">
        <v>39638</v>
      </c>
      <c r="B2142" s="11">
        <v>3674</v>
      </c>
      <c r="C2142">
        <v>109</v>
      </c>
    </row>
    <row r="2143" spans="1:3" x14ac:dyDescent="0.25">
      <c r="A2143" s="10">
        <v>39639</v>
      </c>
      <c r="B2143" s="11">
        <v>3675</v>
      </c>
      <c r="C2143">
        <v>109</v>
      </c>
    </row>
    <row r="2144" spans="1:3" x14ac:dyDescent="0.25">
      <c r="A2144" s="10">
        <v>39639</v>
      </c>
      <c r="B2144" s="11">
        <v>3676</v>
      </c>
      <c r="C2144">
        <v>108</v>
      </c>
    </row>
    <row r="2145" spans="1:3" x14ac:dyDescent="0.25">
      <c r="A2145" s="10">
        <v>39639</v>
      </c>
      <c r="B2145" s="11">
        <v>3677</v>
      </c>
      <c r="C2145">
        <v>109</v>
      </c>
    </row>
    <row r="2146" spans="1:3" x14ac:dyDescent="0.25">
      <c r="A2146" s="10">
        <v>39639</v>
      </c>
      <c r="B2146" s="11">
        <v>3679</v>
      </c>
      <c r="C2146">
        <v>110</v>
      </c>
    </row>
    <row r="2147" spans="1:3" x14ac:dyDescent="0.25">
      <c r="A2147" s="10">
        <v>39639</v>
      </c>
      <c r="B2147" s="11">
        <v>3680</v>
      </c>
      <c r="C2147">
        <v>108</v>
      </c>
    </row>
    <row r="2148" spans="1:3" x14ac:dyDescent="0.25">
      <c r="A2148" s="10">
        <v>39639</v>
      </c>
      <c r="B2148" s="11">
        <v>3681</v>
      </c>
      <c r="C2148">
        <v>109</v>
      </c>
    </row>
    <row r="2149" spans="1:3" x14ac:dyDescent="0.25">
      <c r="A2149" s="10">
        <v>39639</v>
      </c>
      <c r="B2149" s="11">
        <v>3682</v>
      </c>
      <c r="C2149">
        <v>110</v>
      </c>
    </row>
    <row r="2150" spans="1:3" x14ac:dyDescent="0.25">
      <c r="A2150" s="10">
        <v>39639</v>
      </c>
      <c r="B2150" s="11">
        <v>3683</v>
      </c>
      <c r="C2150">
        <v>110</v>
      </c>
    </row>
    <row r="2151" spans="1:3" x14ac:dyDescent="0.25">
      <c r="A2151" s="10">
        <v>39639</v>
      </c>
      <c r="B2151" s="11">
        <v>3687</v>
      </c>
      <c r="C2151">
        <v>109</v>
      </c>
    </row>
    <row r="2152" spans="1:3" x14ac:dyDescent="0.25">
      <c r="A2152" s="10">
        <v>39639</v>
      </c>
      <c r="B2152" s="11">
        <v>3688</v>
      </c>
      <c r="C2152">
        <v>108</v>
      </c>
    </row>
    <row r="2153" spans="1:3" x14ac:dyDescent="0.25">
      <c r="A2153" s="10">
        <v>39640</v>
      </c>
      <c r="B2153" s="11">
        <v>3689</v>
      </c>
      <c r="C2153">
        <v>108</v>
      </c>
    </row>
    <row r="2154" spans="1:3" x14ac:dyDescent="0.25">
      <c r="A2154" s="10">
        <v>39640</v>
      </c>
      <c r="B2154" s="11">
        <v>3690</v>
      </c>
      <c r="C2154">
        <v>109</v>
      </c>
    </row>
    <row r="2155" spans="1:3" x14ac:dyDescent="0.25">
      <c r="A2155" s="10">
        <v>39640</v>
      </c>
      <c r="B2155" s="11">
        <v>3692</v>
      </c>
      <c r="C2155">
        <v>109</v>
      </c>
    </row>
    <row r="2156" spans="1:3" x14ac:dyDescent="0.25">
      <c r="A2156" s="10">
        <v>39640</v>
      </c>
      <c r="B2156" s="11">
        <v>3694</v>
      </c>
      <c r="C2156">
        <v>109</v>
      </c>
    </row>
    <row r="2157" spans="1:3" x14ac:dyDescent="0.25">
      <c r="A2157" s="10">
        <v>39640</v>
      </c>
      <c r="B2157" s="11">
        <v>3695</v>
      </c>
      <c r="C2157">
        <v>110</v>
      </c>
    </row>
    <row r="2158" spans="1:3" x14ac:dyDescent="0.25">
      <c r="A2158" s="10">
        <v>39640</v>
      </c>
      <c r="B2158" s="11">
        <v>3697</v>
      </c>
      <c r="C2158">
        <v>110</v>
      </c>
    </row>
    <row r="2159" spans="1:3" x14ac:dyDescent="0.25">
      <c r="A2159" s="10">
        <v>39640</v>
      </c>
      <c r="B2159" s="11">
        <v>3698</v>
      </c>
      <c r="C2159">
        <v>108</v>
      </c>
    </row>
    <row r="2160" spans="1:3" x14ac:dyDescent="0.25">
      <c r="A2160" s="10">
        <v>39640</v>
      </c>
      <c r="B2160" s="11">
        <v>3702</v>
      </c>
      <c r="C2160">
        <v>108</v>
      </c>
    </row>
    <row r="2161" spans="1:3" x14ac:dyDescent="0.25">
      <c r="A2161" s="10">
        <v>39641</v>
      </c>
      <c r="B2161" s="11">
        <v>3703</v>
      </c>
      <c r="C2161">
        <v>109</v>
      </c>
    </row>
    <row r="2162" spans="1:3" x14ac:dyDescent="0.25">
      <c r="A2162" s="10">
        <v>39641</v>
      </c>
      <c r="B2162" s="11">
        <v>3704</v>
      </c>
      <c r="C2162">
        <v>109</v>
      </c>
    </row>
    <row r="2163" spans="1:3" x14ac:dyDescent="0.25">
      <c r="A2163" s="10">
        <v>39641</v>
      </c>
      <c r="B2163" s="11">
        <v>3705</v>
      </c>
      <c r="C2163">
        <v>108</v>
      </c>
    </row>
    <row r="2164" spans="1:3" x14ac:dyDescent="0.25">
      <c r="A2164" s="10">
        <v>39641</v>
      </c>
      <c r="B2164" s="11">
        <v>3706</v>
      </c>
      <c r="C2164">
        <v>108</v>
      </c>
    </row>
    <row r="2165" spans="1:3" x14ac:dyDescent="0.25">
      <c r="A2165" s="10">
        <v>39641</v>
      </c>
      <c r="B2165" s="11">
        <v>3707</v>
      </c>
      <c r="C2165">
        <v>109</v>
      </c>
    </row>
    <row r="2166" spans="1:3" x14ac:dyDescent="0.25">
      <c r="A2166" s="10">
        <v>39641</v>
      </c>
      <c r="B2166" s="11">
        <v>3708</v>
      </c>
      <c r="C2166">
        <v>108</v>
      </c>
    </row>
    <row r="2167" spans="1:3" x14ac:dyDescent="0.25">
      <c r="A2167" s="10">
        <v>39641</v>
      </c>
      <c r="B2167" s="11">
        <v>3709</v>
      </c>
      <c r="C2167">
        <v>110</v>
      </c>
    </row>
    <row r="2168" spans="1:3" x14ac:dyDescent="0.25">
      <c r="A2168" s="10">
        <v>39641</v>
      </c>
      <c r="B2168" s="11">
        <v>3710</v>
      </c>
      <c r="C2168">
        <v>110</v>
      </c>
    </row>
    <row r="2169" spans="1:3" x14ac:dyDescent="0.25">
      <c r="A2169" s="10">
        <v>39641</v>
      </c>
      <c r="B2169" s="11">
        <v>3712</v>
      </c>
      <c r="C2169">
        <v>109</v>
      </c>
    </row>
    <row r="2170" spans="1:3" x14ac:dyDescent="0.25">
      <c r="A2170" s="10">
        <v>39641</v>
      </c>
      <c r="B2170" s="11">
        <v>3714</v>
      </c>
      <c r="C2170">
        <v>110</v>
      </c>
    </row>
    <row r="2171" spans="1:3" x14ac:dyDescent="0.25">
      <c r="A2171" s="10">
        <v>39641</v>
      </c>
      <c r="B2171" s="11">
        <v>3715</v>
      </c>
      <c r="C2171">
        <v>110</v>
      </c>
    </row>
    <row r="2172" spans="1:3" x14ac:dyDescent="0.25">
      <c r="A2172" s="10">
        <v>39642</v>
      </c>
      <c r="B2172" s="11">
        <v>3717</v>
      </c>
      <c r="C2172">
        <v>108</v>
      </c>
    </row>
    <row r="2173" spans="1:3" x14ac:dyDescent="0.25">
      <c r="A2173" s="10">
        <v>39642</v>
      </c>
      <c r="B2173" s="11">
        <v>3718</v>
      </c>
      <c r="C2173">
        <v>109</v>
      </c>
    </row>
    <row r="2174" spans="1:3" x14ac:dyDescent="0.25">
      <c r="A2174" s="10">
        <v>39642</v>
      </c>
      <c r="B2174" s="11">
        <v>3720</v>
      </c>
      <c r="C2174">
        <v>109</v>
      </c>
    </row>
    <row r="2175" spans="1:3" x14ac:dyDescent="0.25">
      <c r="A2175" s="10">
        <v>39642</v>
      </c>
      <c r="B2175" s="11">
        <v>3721</v>
      </c>
      <c r="C2175">
        <v>109</v>
      </c>
    </row>
    <row r="2176" spans="1:3" x14ac:dyDescent="0.25">
      <c r="A2176" s="10">
        <v>39642</v>
      </c>
      <c r="B2176" s="11">
        <v>3722</v>
      </c>
      <c r="C2176">
        <v>110</v>
      </c>
    </row>
    <row r="2177" spans="1:3" x14ac:dyDescent="0.25">
      <c r="A2177" s="10">
        <v>39642</v>
      </c>
      <c r="B2177" s="11">
        <v>3723</v>
      </c>
      <c r="C2177">
        <v>108</v>
      </c>
    </row>
    <row r="2178" spans="1:3" x14ac:dyDescent="0.25">
      <c r="A2178" s="10">
        <v>39642</v>
      </c>
      <c r="B2178" s="11">
        <v>3724</v>
      </c>
      <c r="C2178">
        <v>108</v>
      </c>
    </row>
    <row r="2179" spans="1:3" x14ac:dyDescent="0.25">
      <c r="A2179" s="10">
        <v>39642</v>
      </c>
      <c r="B2179" s="11">
        <v>3725</v>
      </c>
      <c r="C2179">
        <v>109</v>
      </c>
    </row>
    <row r="2180" spans="1:3" x14ac:dyDescent="0.25">
      <c r="A2180" s="10">
        <v>39642</v>
      </c>
      <c r="B2180" s="11">
        <v>3726</v>
      </c>
      <c r="C2180">
        <v>109</v>
      </c>
    </row>
    <row r="2181" spans="1:3" x14ac:dyDescent="0.25">
      <c r="A2181" s="10">
        <v>39642</v>
      </c>
      <c r="B2181" s="11">
        <v>3727</v>
      </c>
      <c r="C2181">
        <v>109</v>
      </c>
    </row>
    <row r="2182" spans="1:3" x14ac:dyDescent="0.25">
      <c r="A2182" s="10">
        <v>39642</v>
      </c>
      <c r="B2182" s="11">
        <v>3728</v>
      </c>
      <c r="C2182">
        <v>108</v>
      </c>
    </row>
    <row r="2183" spans="1:3" x14ac:dyDescent="0.25">
      <c r="A2183" s="10">
        <v>39642</v>
      </c>
      <c r="B2183" s="11">
        <v>3730</v>
      </c>
      <c r="C2183">
        <v>110</v>
      </c>
    </row>
    <row r="2184" spans="1:3" x14ac:dyDescent="0.25">
      <c r="A2184" s="10">
        <v>39643</v>
      </c>
      <c r="B2184" s="11">
        <v>3731</v>
      </c>
      <c r="C2184">
        <v>110</v>
      </c>
    </row>
    <row r="2185" spans="1:3" x14ac:dyDescent="0.25">
      <c r="A2185" s="10">
        <v>39643</v>
      </c>
      <c r="B2185" s="11">
        <v>3732</v>
      </c>
      <c r="C2185">
        <v>108</v>
      </c>
    </row>
    <row r="2186" spans="1:3" x14ac:dyDescent="0.25">
      <c r="A2186" s="10">
        <v>39643</v>
      </c>
      <c r="B2186" s="11">
        <v>3733</v>
      </c>
      <c r="C2186">
        <v>109</v>
      </c>
    </row>
    <row r="2187" spans="1:3" x14ac:dyDescent="0.25">
      <c r="A2187" s="10">
        <v>39643</v>
      </c>
      <c r="B2187" s="11">
        <v>3734</v>
      </c>
      <c r="C2187">
        <v>108</v>
      </c>
    </row>
    <row r="2188" spans="1:3" x14ac:dyDescent="0.25">
      <c r="A2188" s="10">
        <v>39643</v>
      </c>
      <c r="B2188" s="11">
        <v>3735</v>
      </c>
      <c r="C2188">
        <v>108</v>
      </c>
    </row>
    <row r="2189" spans="1:3" x14ac:dyDescent="0.25">
      <c r="A2189" s="10">
        <v>39643</v>
      </c>
      <c r="B2189" s="11">
        <v>3736</v>
      </c>
      <c r="C2189">
        <v>109</v>
      </c>
    </row>
    <row r="2190" spans="1:3" x14ac:dyDescent="0.25">
      <c r="A2190" s="10">
        <v>39643</v>
      </c>
      <c r="B2190" s="11">
        <v>3737</v>
      </c>
      <c r="C2190">
        <v>108</v>
      </c>
    </row>
    <row r="2191" spans="1:3" x14ac:dyDescent="0.25">
      <c r="A2191" s="10">
        <v>39643</v>
      </c>
      <c r="B2191" s="11">
        <v>3740</v>
      </c>
      <c r="C2191">
        <v>109</v>
      </c>
    </row>
    <row r="2192" spans="1:3" x14ac:dyDescent="0.25">
      <c r="A2192" s="10">
        <v>39643</v>
      </c>
      <c r="B2192" s="11">
        <v>3741</v>
      </c>
      <c r="C2192">
        <v>108</v>
      </c>
    </row>
    <row r="2193" spans="1:3" x14ac:dyDescent="0.25">
      <c r="A2193" s="10">
        <v>39643</v>
      </c>
      <c r="B2193" s="11">
        <v>3742</v>
      </c>
      <c r="C2193">
        <v>110</v>
      </c>
    </row>
    <row r="2194" spans="1:3" x14ac:dyDescent="0.25">
      <c r="A2194" s="10">
        <v>39643</v>
      </c>
      <c r="B2194" s="11">
        <v>3743</v>
      </c>
      <c r="C2194">
        <v>110</v>
      </c>
    </row>
    <row r="2195" spans="1:3" x14ac:dyDescent="0.25">
      <c r="A2195" s="10">
        <v>39644</v>
      </c>
      <c r="B2195" s="11">
        <v>3745</v>
      </c>
      <c r="C2195">
        <v>109</v>
      </c>
    </row>
    <row r="2196" spans="1:3" x14ac:dyDescent="0.25">
      <c r="A2196" s="10">
        <v>39644</v>
      </c>
      <c r="B2196" s="11">
        <v>3747</v>
      </c>
      <c r="C2196">
        <v>110</v>
      </c>
    </row>
    <row r="2197" spans="1:3" x14ac:dyDescent="0.25">
      <c r="A2197" s="10">
        <v>39644</v>
      </c>
      <c r="B2197" s="11">
        <v>3749</v>
      </c>
      <c r="C2197">
        <v>109</v>
      </c>
    </row>
    <row r="2198" spans="1:3" x14ac:dyDescent="0.25">
      <c r="A2198" s="10">
        <v>39644</v>
      </c>
      <c r="B2198" s="11">
        <v>3751</v>
      </c>
      <c r="C2198">
        <v>109</v>
      </c>
    </row>
    <row r="2199" spans="1:3" x14ac:dyDescent="0.25">
      <c r="A2199" s="10">
        <v>39644</v>
      </c>
      <c r="B2199" s="11">
        <v>3752</v>
      </c>
      <c r="C2199">
        <v>108</v>
      </c>
    </row>
    <row r="2200" spans="1:3" x14ac:dyDescent="0.25">
      <c r="A2200" s="10">
        <v>39644</v>
      </c>
      <c r="B2200" s="11">
        <v>3753</v>
      </c>
      <c r="C2200">
        <v>110</v>
      </c>
    </row>
    <row r="2201" spans="1:3" x14ac:dyDescent="0.25">
      <c r="A2201" s="10">
        <v>39644</v>
      </c>
      <c r="B2201" s="11">
        <v>3754</v>
      </c>
      <c r="C2201">
        <v>110</v>
      </c>
    </row>
    <row r="2202" spans="1:3" x14ac:dyDescent="0.25">
      <c r="A2202" s="10">
        <v>39644</v>
      </c>
      <c r="B2202" s="11">
        <v>3755</v>
      </c>
      <c r="C2202">
        <v>108</v>
      </c>
    </row>
    <row r="2203" spans="1:3" x14ac:dyDescent="0.25">
      <c r="A2203" s="10">
        <v>39644</v>
      </c>
      <c r="B2203" s="11">
        <v>3756</v>
      </c>
      <c r="C2203">
        <v>108</v>
      </c>
    </row>
    <row r="2204" spans="1:3" x14ac:dyDescent="0.25">
      <c r="A2204" s="10">
        <v>39644</v>
      </c>
      <c r="B2204" s="11">
        <v>3757</v>
      </c>
      <c r="C2204">
        <v>110</v>
      </c>
    </row>
    <row r="2205" spans="1:3" x14ac:dyDescent="0.25">
      <c r="A2205" s="10">
        <v>39644</v>
      </c>
      <c r="B2205" s="11">
        <v>3758</v>
      </c>
      <c r="C2205">
        <v>108</v>
      </c>
    </row>
    <row r="2206" spans="1:3" x14ac:dyDescent="0.25">
      <c r="A2206" s="10">
        <v>39645</v>
      </c>
      <c r="B2206" s="11">
        <v>3759</v>
      </c>
      <c r="C2206">
        <v>108</v>
      </c>
    </row>
    <row r="2207" spans="1:3" x14ac:dyDescent="0.25">
      <c r="A2207" s="10">
        <v>39645</v>
      </c>
      <c r="B2207" s="11">
        <v>3760</v>
      </c>
      <c r="C2207">
        <v>109</v>
      </c>
    </row>
    <row r="2208" spans="1:3" x14ac:dyDescent="0.25">
      <c r="A2208" s="10">
        <v>39645</v>
      </c>
      <c r="B2208" s="11">
        <v>3763</v>
      </c>
      <c r="C2208">
        <v>109</v>
      </c>
    </row>
    <row r="2209" spans="1:3" x14ac:dyDescent="0.25">
      <c r="A2209" s="10">
        <v>39645</v>
      </c>
      <c r="B2209" s="11">
        <v>3765</v>
      </c>
      <c r="C2209">
        <v>109</v>
      </c>
    </row>
    <row r="2210" spans="1:3" x14ac:dyDescent="0.25">
      <c r="A2210" s="10">
        <v>39645</v>
      </c>
      <c r="B2210" s="11">
        <v>3767</v>
      </c>
      <c r="C2210">
        <v>109</v>
      </c>
    </row>
    <row r="2211" spans="1:3" x14ac:dyDescent="0.25">
      <c r="A2211" s="10">
        <v>39645</v>
      </c>
      <c r="B2211" s="11">
        <v>3768</v>
      </c>
      <c r="C2211">
        <v>108</v>
      </c>
    </row>
    <row r="2212" spans="1:3" x14ac:dyDescent="0.25">
      <c r="A2212" s="10">
        <v>39645</v>
      </c>
      <c r="B2212" s="11">
        <v>3769</v>
      </c>
      <c r="C2212">
        <v>110</v>
      </c>
    </row>
    <row r="2213" spans="1:3" x14ac:dyDescent="0.25">
      <c r="A2213" s="10">
        <v>39645</v>
      </c>
      <c r="B2213" s="11">
        <v>3771</v>
      </c>
      <c r="C2213">
        <v>108</v>
      </c>
    </row>
    <row r="2214" spans="1:3" x14ac:dyDescent="0.25">
      <c r="A2214" s="10">
        <v>39645</v>
      </c>
      <c r="B2214" s="11">
        <v>3772</v>
      </c>
      <c r="C2214">
        <v>108</v>
      </c>
    </row>
    <row r="2215" spans="1:3" x14ac:dyDescent="0.25">
      <c r="A2215" s="10">
        <v>39646</v>
      </c>
      <c r="B2215" s="11">
        <v>3776</v>
      </c>
      <c r="C2215">
        <v>110</v>
      </c>
    </row>
    <row r="2216" spans="1:3" x14ac:dyDescent="0.25">
      <c r="A2216" s="10">
        <v>39646</v>
      </c>
      <c r="B2216" s="11">
        <v>3777</v>
      </c>
      <c r="C2216">
        <v>108</v>
      </c>
    </row>
    <row r="2217" spans="1:3" x14ac:dyDescent="0.25">
      <c r="A2217" s="10">
        <v>39646</v>
      </c>
      <c r="B2217" s="11">
        <v>3778</v>
      </c>
      <c r="C2217">
        <v>109</v>
      </c>
    </row>
    <row r="2218" spans="1:3" x14ac:dyDescent="0.25">
      <c r="A2218" s="10">
        <v>39646</v>
      </c>
      <c r="B2218" s="11">
        <v>3779</v>
      </c>
      <c r="C2218">
        <v>110</v>
      </c>
    </row>
    <row r="2219" spans="1:3" x14ac:dyDescent="0.25">
      <c r="A2219" s="10">
        <v>39646</v>
      </c>
      <c r="B2219" s="11">
        <v>3780</v>
      </c>
      <c r="C2219">
        <v>109</v>
      </c>
    </row>
    <row r="2220" spans="1:3" x14ac:dyDescent="0.25">
      <c r="A2220" s="10">
        <v>39646</v>
      </c>
      <c r="B2220" s="11">
        <v>3781</v>
      </c>
      <c r="C2220">
        <v>108</v>
      </c>
    </row>
    <row r="2221" spans="1:3" x14ac:dyDescent="0.25">
      <c r="A2221" s="10">
        <v>39646</v>
      </c>
      <c r="B2221" s="11">
        <v>3782</v>
      </c>
      <c r="C2221">
        <v>110</v>
      </c>
    </row>
    <row r="2222" spans="1:3" x14ac:dyDescent="0.25">
      <c r="A2222" s="10">
        <v>39646</v>
      </c>
      <c r="B2222" s="11">
        <v>3785</v>
      </c>
      <c r="C2222">
        <v>108</v>
      </c>
    </row>
    <row r="2223" spans="1:3" x14ac:dyDescent="0.25">
      <c r="A2223" s="10">
        <v>39647</v>
      </c>
      <c r="B2223" s="11">
        <v>3787</v>
      </c>
      <c r="C2223">
        <v>110</v>
      </c>
    </row>
    <row r="2224" spans="1:3" x14ac:dyDescent="0.25">
      <c r="A2224" s="10">
        <v>39647</v>
      </c>
      <c r="B2224" s="11">
        <v>3788</v>
      </c>
      <c r="C2224">
        <v>109</v>
      </c>
    </row>
    <row r="2225" spans="1:3" x14ac:dyDescent="0.25">
      <c r="A2225" s="10">
        <v>39647</v>
      </c>
      <c r="B2225" s="11">
        <v>3789</v>
      </c>
      <c r="C2225">
        <v>109</v>
      </c>
    </row>
    <row r="2226" spans="1:3" x14ac:dyDescent="0.25">
      <c r="A2226" s="10">
        <v>39647</v>
      </c>
      <c r="B2226" s="11">
        <v>3790</v>
      </c>
      <c r="C2226">
        <v>109</v>
      </c>
    </row>
    <row r="2227" spans="1:3" x14ac:dyDescent="0.25">
      <c r="A2227" s="10">
        <v>39647</v>
      </c>
      <c r="B2227" s="11">
        <v>3791</v>
      </c>
      <c r="C2227">
        <v>110</v>
      </c>
    </row>
    <row r="2228" spans="1:3" x14ac:dyDescent="0.25">
      <c r="A2228" s="10">
        <v>39647</v>
      </c>
      <c r="B2228" s="11">
        <v>3792</v>
      </c>
      <c r="C2228">
        <v>108</v>
      </c>
    </row>
    <row r="2229" spans="1:3" x14ac:dyDescent="0.25">
      <c r="A2229" s="10">
        <v>39647</v>
      </c>
      <c r="B2229" s="11">
        <v>3793</v>
      </c>
      <c r="C2229">
        <v>109</v>
      </c>
    </row>
    <row r="2230" spans="1:3" x14ac:dyDescent="0.25">
      <c r="A2230" s="10">
        <v>39647</v>
      </c>
      <c r="B2230" s="11">
        <v>3794</v>
      </c>
      <c r="C2230">
        <v>108</v>
      </c>
    </row>
    <row r="2231" spans="1:3" x14ac:dyDescent="0.25">
      <c r="A2231" s="10">
        <v>39647</v>
      </c>
      <c r="B2231" s="11">
        <v>3795</v>
      </c>
      <c r="C2231">
        <v>110</v>
      </c>
    </row>
    <row r="2232" spans="1:3" x14ac:dyDescent="0.25">
      <c r="A2232" s="10">
        <v>39647</v>
      </c>
      <c r="B2232" s="11">
        <v>3796</v>
      </c>
      <c r="C2232">
        <v>110</v>
      </c>
    </row>
    <row r="2233" spans="1:3" x14ac:dyDescent="0.25">
      <c r="A2233" s="10">
        <v>39647</v>
      </c>
      <c r="B2233" s="11">
        <v>3797</v>
      </c>
      <c r="C2233">
        <v>108</v>
      </c>
    </row>
    <row r="2234" spans="1:3" x14ac:dyDescent="0.25">
      <c r="A2234" s="10">
        <v>39647</v>
      </c>
      <c r="B2234" s="11">
        <v>3798</v>
      </c>
      <c r="C2234">
        <v>109</v>
      </c>
    </row>
    <row r="2235" spans="1:3" x14ac:dyDescent="0.25">
      <c r="A2235" s="10">
        <v>39648</v>
      </c>
      <c r="B2235" s="11">
        <v>3801</v>
      </c>
      <c r="C2235">
        <v>108</v>
      </c>
    </row>
    <row r="2236" spans="1:3" x14ac:dyDescent="0.25">
      <c r="A2236" s="10">
        <v>39648</v>
      </c>
      <c r="B2236" s="11">
        <v>3802</v>
      </c>
      <c r="C2236">
        <v>109</v>
      </c>
    </row>
    <row r="2237" spans="1:3" x14ac:dyDescent="0.25">
      <c r="A2237" s="10">
        <v>39648</v>
      </c>
      <c r="B2237" s="11">
        <v>3803</v>
      </c>
      <c r="C2237">
        <v>109</v>
      </c>
    </row>
    <row r="2238" spans="1:3" x14ac:dyDescent="0.25">
      <c r="A2238" s="10">
        <v>39648</v>
      </c>
      <c r="B2238" s="11">
        <v>3805</v>
      </c>
      <c r="C2238">
        <v>108</v>
      </c>
    </row>
    <row r="2239" spans="1:3" x14ac:dyDescent="0.25">
      <c r="A2239" s="10">
        <v>39648</v>
      </c>
      <c r="B2239" s="11">
        <v>3806</v>
      </c>
      <c r="C2239">
        <v>109</v>
      </c>
    </row>
    <row r="2240" spans="1:3" x14ac:dyDescent="0.25">
      <c r="A2240" s="10">
        <v>39648</v>
      </c>
      <c r="B2240" s="11">
        <v>3807</v>
      </c>
      <c r="C2240">
        <v>109</v>
      </c>
    </row>
    <row r="2241" spans="1:3" x14ac:dyDescent="0.25">
      <c r="A2241" s="10">
        <v>39648</v>
      </c>
      <c r="B2241" s="11">
        <v>3808</v>
      </c>
      <c r="C2241">
        <v>108</v>
      </c>
    </row>
    <row r="2242" spans="1:3" x14ac:dyDescent="0.25">
      <c r="A2242" s="10">
        <v>39648</v>
      </c>
      <c r="B2242" s="11">
        <v>3809</v>
      </c>
      <c r="C2242">
        <v>110</v>
      </c>
    </row>
    <row r="2243" spans="1:3" x14ac:dyDescent="0.25">
      <c r="A2243" s="10">
        <v>39648</v>
      </c>
      <c r="B2243" s="11">
        <v>3810</v>
      </c>
      <c r="C2243">
        <v>110</v>
      </c>
    </row>
    <row r="2244" spans="1:3" x14ac:dyDescent="0.25">
      <c r="A2244" s="10">
        <v>39648</v>
      </c>
      <c r="B2244" s="11">
        <v>3811</v>
      </c>
      <c r="C2244">
        <v>108</v>
      </c>
    </row>
    <row r="2245" spans="1:3" x14ac:dyDescent="0.25">
      <c r="A2245" s="10">
        <v>39648</v>
      </c>
      <c r="B2245" s="11">
        <v>3812</v>
      </c>
      <c r="C2245">
        <v>108</v>
      </c>
    </row>
    <row r="2246" spans="1:3" x14ac:dyDescent="0.25">
      <c r="A2246" s="10">
        <v>39648</v>
      </c>
      <c r="B2246" s="11">
        <v>3813</v>
      </c>
      <c r="C2246">
        <v>108</v>
      </c>
    </row>
    <row r="2247" spans="1:3" x14ac:dyDescent="0.25">
      <c r="A2247" s="10">
        <v>39648</v>
      </c>
      <c r="B2247" s="11">
        <v>3814</v>
      </c>
      <c r="C2247">
        <v>110</v>
      </c>
    </row>
    <row r="2248" spans="1:3" x14ac:dyDescent="0.25">
      <c r="A2248" s="10">
        <v>39649</v>
      </c>
      <c r="B2248" s="11">
        <v>3816</v>
      </c>
      <c r="C2248">
        <v>110</v>
      </c>
    </row>
    <row r="2249" spans="1:3" x14ac:dyDescent="0.25">
      <c r="A2249" s="10">
        <v>39649</v>
      </c>
      <c r="B2249" s="11">
        <v>3818</v>
      </c>
      <c r="C2249">
        <v>110</v>
      </c>
    </row>
    <row r="2250" spans="1:3" x14ac:dyDescent="0.25">
      <c r="A2250" s="10">
        <v>39649</v>
      </c>
      <c r="B2250" s="11">
        <v>3819</v>
      </c>
      <c r="C2250">
        <v>108</v>
      </c>
    </row>
    <row r="2251" spans="1:3" x14ac:dyDescent="0.25">
      <c r="A2251" s="10">
        <v>39649</v>
      </c>
      <c r="B2251" s="11">
        <v>3820</v>
      </c>
      <c r="C2251">
        <v>108</v>
      </c>
    </row>
    <row r="2252" spans="1:3" x14ac:dyDescent="0.25">
      <c r="A2252" s="10">
        <v>39649</v>
      </c>
      <c r="B2252" s="11">
        <v>3822</v>
      </c>
      <c r="C2252">
        <v>108</v>
      </c>
    </row>
    <row r="2253" spans="1:3" x14ac:dyDescent="0.25">
      <c r="A2253" s="10">
        <v>39649</v>
      </c>
      <c r="B2253" s="11">
        <v>3824</v>
      </c>
      <c r="C2253">
        <v>110</v>
      </c>
    </row>
    <row r="2254" spans="1:3" x14ac:dyDescent="0.25">
      <c r="A2254" s="10">
        <v>39649</v>
      </c>
      <c r="B2254" s="11">
        <v>3825</v>
      </c>
      <c r="C2254">
        <v>109</v>
      </c>
    </row>
    <row r="2255" spans="1:3" x14ac:dyDescent="0.25">
      <c r="A2255" s="10">
        <v>39649</v>
      </c>
      <c r="B2255" s="11">
        <v>3826</v>
      </c>
      <c r="C2255">
        <v>108</v>
      </c>
    </row>
    <row r="2256" spans="1:3" x14ac:dyDescent="0.25">
      <c r="A2256" s="10">
        <v>39649</v>
      </c>
      <c r="B2256" s="11">
        <v>3827</v>
      </c>
      <c r="C2256">
        <v>110</v>
      </c>
    </row>
    <row r="2257" spans="1:3" x14ac:dyDescent="0.25">
      <c r="A2257" s="10">
        <v>39649</v>
      </c>
      <c r="B2257" s="11">
        <v>3828</v>
      </c>
      <c r="C2257">
        <v>109</v>
      </c>
    </row>
    <row r="2258" spans="1:3" x14ac:dyDescent="0.25">
      <c r="A2258" s="10">
        <v>39650</v>
      </c>
      <c r="B2258" s="11">
        <v>3830</v>
      </c>
      <c r="C2258">
        <v>110</v>
      </c>
    </row>
    <row r="2259" spans="1:3" x14ac:dyDescent="0.25">
      <c r="A2259" s="10">
        <v>39650</v>
      </c>
      <c r="B2259" s="11">
        <v>3832</v>
      </c>
      <c r="C2259">
        <v>108</v>
      </c>
    </row>
    <row r="2260" spans="1:3" x14ac:dyDescent="0.25">
      <c r="A2260" s="10">
        <v>39650</v>
      </c>
      <c r="B2260" s="11">
        <v>3833</v>
      </c>
      <c r="C2260">
        <v>110</v>
      </c>
    </row>
    <row r="2261" spans="1:3" x14ac:dyDescent="0.25">
      <c r="A2261" s="10">
        <v>39650</v>
      </c>
      <c r="B2261" s="11">
        <v>3834</v>
      </c>
      <c r="C2261">
        <v>110</v>
      </c>
    </row>
    <row r="2262" spans="1:3" x14ac:dyDescent="0.25">
      <c r="A2262" s="10">
        <v>39650</v>
      </c>
      <c r="B2262" s="11">
        <v>3835</v>
      </c>
      <c r="C2262">
        <v>110</v>
      </c>
    </row>
    <row r="2263" spans="1:3" x14ac:dyDescent="0.25">
      <c r="A2263" s="10">
        <v>39650</v>
      </c>
      <c r="B2263" s="11">
        <v>3836</v>
      </c>
      <c r="C2263">
        <v>109</v>
      </c>
    </row>
    <row r="2264" spans="1:3" x14ac:dyDescent="0.25">
      <c r="A2264" s="10">
        <v>39650</v>
      </c>
      <c r="B2264" s="11">
        <v>3837</v>
      </c>
      <c r="C2264">
        <v>109</v>
      </c>
    </row>
    <row r="2265" spans="1:3" x14ac:dyDescent="0.25">
      <c r="A2265" s="10">
        <v>39650</v>
      </c>
      <c r="B2265" s="11">
        <v>3839</v>
      </c>
      <c r="C2265">
        <v>110</v>
      </c>
    </row>
    <row r="2266" spans="1:3" x14ac:dyDescent="0.25">
      <c r="A2266" s="10">
        <v>39650</v>
      </c>
      <c r="B2266" s="11">
        <v>3840</v>
      </c>
      <c r="C2266">
        <v>110</v>
      </c>
    </row>
    <row r="2267" spans="1:3" x14ac:dyDescent="0.25">
      <c r="A2267" s="10">
        <v>39650</v>
      </c>
      <c r="B2267" s="11">
        <v>3841</v>
      </c>
      <c r="C2267">
        <v>109</v>
      </c>
    </row>
    <row r="2268" spans="1:3" x14ac:dyDescent="0.25">
      <c r="A2268" s="10">
        <v>39650</v>
      </c>
      <c r="B2268" s="11">
        <v>3842</v>
      </c>
      <c r="C2268">
        <v>109</v>
      </c>
    </row>
    <row r="2269" spans="1:3" x14ac:dyDescent="0.25">
      <c r="A2269" s="10">
        <v>39651</v>
      </c>
      <c r="B2269" s="11">
        <v>3843</v>
      </c>
      <c r="C2269">
        <v>109</v>
      </c>
    </row>
    <row r="2270" spans="1:3" x14ac:dyDescent="0.25">
      <c r="A2270" s="10">
        <v>39651</v>
      </c>
      <c r="B2270" s="11">
        <v>3845</v>
      </c>
      <c r="C2270">
        <v>110</v>
      </c>
    </row>
    <row r="2271" spans="1:3" x14ac:dyDescent="0.25">
      <c r="A2271" s="10">
        <v>39651</v>
      </c>
      <c r="B2271" s="11">
        <v>3846</v>
      </c>
      <c r="C2271">
        <v>109</v>
      </c>
    </row>
    <row r="2272" spans="1:3" x14ac:dyDescent="0.25">
      <c r="A2272" s="10">
        <v>39651</v>
      </c>
      <c r="B2272" s="11">
        <v>3847</v>
      </c>
      <c r="C2272">
        <v>110</v>
      </c>
    </row>
    <row r="2273" spans="1:3" x14ac:dyDescent="0.25">
      <c r="A2273" s="10">
        <v>39651</v>
      </c>
      <c r="B2273" s="11">
        <v>3848</v>
      </c>
      <c r="C2273">
        <v>109</v>
      </c>
    </row>
    <row r="2274" spans="1:3" x14ac:dyDescent="0.25">
      <c r="A2274" s="10">
        <v>39651</v>
      </c>
      <c r="B2274" s="11">
        <v>3849</v>
      </c>
      <c r="C2274">
        <v>108</v>
      </c>
    </row>
    <row r="2275" spans="1:3" x14ac:dyDescent="0.25">
      <c r="A2275" s="10">
        <v>39651</v>
      </c>
      <c r="B2275" s="11">
        <v>3850</v>
      </c>
      <c r="C2275">
        <v>109</v>
      </c>
    </row>
    <row r="2276" spans="1:3" x14ac:dyDescent="0.25">
      <c r="A2276" s="10">
        <v>39651</v>
      </c>
      <c r="B2276" s="11">
        <v>3851</v>
      </c>
      <c r="C2276">
        <v>110</v>
      </c>
    </row>
    <row r="2277" spans="1:3" x14ac:dyDescent="0.25">
      <c r="A2277" s="10">
        <v>39651</v>
      </c>
      <c r="B2277" s="11">
        <v>3852</v>
      </c>
      <c r="C2277">
        <v>109</v>
      </c>
    </row>
    <row r="2278" spans="1:3" x14ac:dyDescent="0.25">
      <c r="A2278" s="10">
        <v>39651</v>
      </c>
      <c r="B2278" s="11">
        <v>3853</v>
      </c>
      <c r="C2278">
        <v>108</v>
      </c>
    </row>
    <row r="2279" spans="1:3" x14ac:dyDescent="0.25">
      <c r="A2279" s="10">
        <v>39651</v>
      </c>
      <c r="B2279" s="11">
        <v>3854</v>
      </c>
      <c r="C2279">
        <v>110</v>
      </c>
    </row>
    <row r="2280" spans="1:3" x14ac:dyDescent="0.25">
      <c r="A2280" s="10">
        <v>39651</v>
      </c>
      <c r="B2280" s="11">
        <v>3855</v>
      </c>
      <c r="C2280">
        <v>110</v>
      </c>
    </row>
    <row r="2281" spans="1:3" x14ac:dyDescent="0.25">
      <c r="A2281" s="10">
        <v>39651</v>
      </c>
      <c r="B2281" s="11">
        <v>3856</v>
      </c>
      <c r="C2281">
        <v>108</v>
      </c>
    </row>
    <row r="2282" spans="1:3" x14ac:dyDescent="0.25">
      <c r="A2282" s="10">
        <v>39652</v>
      </c>
      <c r="B2282" s="11">
        <v>3858</v>
      </c>
      <c r="C2282">
        <v>109</v>
      </c>
    </row>
    <row r="2283" spans="1:3" x14ac:dyDescent="0.25">
      <c r="A2283" s="10">
        <v>39652</v>
      </c>
      <c r="B2283" s="11">
        <v>3859</v>
      </c>
      <c r="C2283">
        <v>110</v>
      </c>
    </row>
    <row r="2284" spans="1:3" x14ac:dyDescent="0.25">
      <c r="A2284" s="10">
        <v>39652</v>
      </c>
      <c r="B2284" s="11">
        <v>3861</v>
      </c>
      <c r="C2284">
        <v>109</v>
      </c>
    </row>
    <row r="2285" spans="1:3" x14ac:dyDescent="0.25">
      <c r="A2285" s="10">
        <v>39652</v>
      </c>
      <c r="B2285" s="11">
        <v>3863</v>
      </c>
      <c r="C2285">
        <v>108</v>
      </c>
    </row>
    <row r="2286" spans="1:3" x14ac:dyDescent="0.25">
      <c r="A2286" s="10">
        <v>39652</v>
      </c>
      <c r="B2286" s="11">
        <v>3864</v>
      </c>
      <c r="C2286">
        <v>110</v>
      </c>
    </row>
    <row r="2287" spans="1:3" x14ac:dyDescent="0.25">
      <c r="A2287" s="10">
        <v>39652</v>
      </c>
      <c r="B2287" s="11">
        <v>3865</v>
      </c>
      <c r="C2287">
        <v>108</v>
      </c>
    </row>
    <row r="2288" spans="1:3" x14ac:dyDescent="0.25">
      <c r="A2288" s="10">
        <v>39652</v>
      </c>
      <c r="B2288" s="11">
        <v>3866</v>
      </c>
      <c r="C2288">
        <v>110</v>
      </c>
    </row>
    <row r="2289" spans="1:3" x14ac:dyDescent="0.25">
      <c r="A2289" s="10">
        <v>39652</v>
      </c>
      <c r="B2289" s="11">
        <v>3868</v>
      </c>
      <c r="C2289">
        <v>109</v>
      </c>
    </row>
    <row r="2290" spans="1:3" x14ac:dyDescent="0.25">
      <c r="A2290" s="10">
        <v>39652</v>
      </c>
      <c r="B2290" s="11">
        <v>3869</v>
      </c>
      <c r="C2290">
        <v>109</v>
      </c>
    </row>
    <row r="2291" spans="1:3" x14ac:dyDescent="0.25">
      <c r="A2291" s="10">
        <v>39652</v>
      </c>
      <c r="B2291" s="11">
        <v>3870</v>
      </c>
      <c r="C2291">
        <v>110</v>
      </c>
    </row>
    <row r="2292" spans="1:3" x14ac:dyDescent="0.25">
      <c r="A2292" s="10">
        <v>39653</v>
      </c>
      <c r="B2292" s="11">
        <v>3871</v>
      </c>
      <c r="C2292">
        <v>110</v>
      </c>
    </row>
    <row r="2293" spans="1:3" x14ac:dyDescent="0.25">
      <c r="A2293" s="10">
        <v>39653</v>
      </c>
      <c r="B2293" s="11">
        <v>3873</v>
      </c>
      <c r="C2293">
        <v>109</v>
      </c>
    </row>
    <row r="2294" spans="1:3" x14ac:dyDescent="0.25">
      <c r="A2294" s="10">
        <v>39653</v>
      </c>
      <c r="B2294" s="11">
        <v>3874</v>
      </c>
      <c r="C2294">
        <v>109</v>
      </c>
    </row>
    <row r="2295" spans="1:3" x14ac:dyDescent="0.25">
      <c r="A2295" s="10">
        <v>39653</v>
      </c>
      <c r="B2295" s="11">
        <v>3875</v>
      </c>
      <c r="C2295">
        <v>110</v>
      </c>
    </row>
    <row r="2296" spans="1:3" x14ac:dyDescent="0.25">
      <c r="A2296" s="10">
        <v>39653</v>
      </c>
      <c r="B2296" s="11">
        <v>3877</v>
      </c>
      <c r="C2296">
        <v>109</v>
      </c>
    </row>
    <row r="2297" spans="1:3" x14ac:dyDescent="0.25">
      <c r="A2297" s="10">
        <v>39653</v>
      </c>
      <c r="B2297" s="11">
        <v>3879</v>
      </c>
      <c r="C2297">
        <v>108</v>
      </c>
    </row>
    <row r="2298" spans="1:3" x14ac:dyDescent="0.25">
      <c r="A2298" s="10">
        <v>39653</v>
      </c>
      <c r="B2298" s="11">
        <v>3880</v>
      </c>
      <c r="C2298">
        <v>109</v>
      </c>
    </row>
    <row r="2299" spans="1:3" x14ac:dyDescent="0.25">
      <c r="A2299" s="10">
        <v>39653</v>
      </c>
      <c r="B2299" s="11">
        <v>3881</v>
      </c>
      <c r="C2299">
        <v>108</v>
      </c>
    </row>
    <row r="2300" spans="1:3" x14ac:dyDescent="0.25">
      <c r="A2300" s="10">
        <v>39653</v>
      </c>
      <c r="B2300" s="11">
        <v>3882</v>
      </c>
      <c r="C2300">
        <v>108</v>
      </c>
    </row>
    <row r="2301" spans="1:3" x14ac:dyDescent="0.25">
      <c r="A2301" s="10">
        <v>39653</v>
      </c>
      <c r="B2301" s="11">
        <v>3883</v>
      </c>
      <c r="C2301">
        <v>109</v>
      </c>
    </row>
    <row r="2302" spans="1:3" x14ac:dyDescent="0.25">
      <c r="A2302" s="10">
        <v>39653</v>
      </c>
      <c r="B2302" s="11">
        <v>3884</v>
      </c>
      <c r="C2302">
        <v>109</v>
      </c>
    </row>
    <row r="2303" spans="1:3" x14ac:dyDescent="0.25">
      <c r="A2303" s="10">
        <v>39654</v>
      </c>
      <c r="B2303" s="11">
        <v>3887</v>
      </c>
      <c r="C2303">
        <v>109</v>
      </c>
    </row>
    <row r="2304" spans="1:3" x14ac:dyDescent="0.25">
      <c r="A2304" s="10">
        <v>39654</v>
      </c>
      <c r="B2304" s="11">
        <v>3888</v>
      </c>
      <c r="C2304">
        <v>109</v>
      </c>
    </row>
    <row r="2305" spans="1:3" x14ac:dyDescent="0.25">
      <c r="A2305" s="10">
        <v>39654</v>
      </c>
      <c r="B2305" s="11">
        <v>3889</v>
      </c>
      <c r="C2305">
        <v>108</v>
      </c>
    </row>
    <row r="2306" spans="1:3" x14ac:dyDescent="0.25">
      <c r="A2306" s="10">
        <v>39654</v>
      </c>
      <c r="B2306" s="11">
        <v>3890</v>
      </c>
      <c r="C2306">
        <v>108</v>
      </c>
    </row>
    <row r="2307" spans="1:3" x14ac:dyDescent="0.25">
      <c r="A2307" s="10">
        <v>39654</v>
      </c>
      <c r="B2307" s="11">
        <v>3892</v>
      </c>
      <c r="C2307">
        <v>109</v>
      </c>
    </row>
    <row r="2308" spans="1:3" x14ac:dyDescent="0.25">
      <c r="A2308" s="10">
        <v>39654</v>
      </c>
      <c r="B2308" s="11">
        <v>3893</v>
      </c>
      <c r="C2308">
        <v>109</v>
      </c>
    </row>
    <row r="2309" spans="1:3" x14ac:dyDescent="0.25">
      <c r="A2309" s="10">
        <v>39654</v>
      </c>
      <c r="B2309" s="11">
        <v>3894</v>
      </c>
      <c r="C2309">
        <v>108</v>
      </c>
    </row>
    <row r="2310" spans="1:3" x14ac:dyDescent="0.25">
      <c r="A2310" s="10">
        <v>39654</v>
      </c>
      <c r="B2310" s="11">
        <v>3895</v>
      </c>
      <c r="C2310">
        <v>108</v>
      </c>
    </row>
    <row r="2311" spans="1:3" x14ac:dyDescent="0.25">
      <c r="A2311" s="10">
        <v>39654</v>
      </c>
      <c r="B2311" s="11">
        <v>3896</v>
      </c>
      <c r="C2311">
        <v>109</v>
      </c>
    </row>
    <row r="2312" spans="1:3" x14ac:dyDescent="0.25">
      <c r="A2312" s="10">
        <v>39654</v>
      </c>
      <c r="B2312" s="11">
        <v>3897</v>
      </c>
      <c r="C2312">
        <v>109</v>
      </c>
    </row>
    <row r="2313" spans="1:3" x14ac:dyDescent="0.25">
      <c r="A2313" s="10">
        <v>39654</v>
      </c>
      <c r="B2313" s="11">
        <v>3898</v>
      </c>
      <c r="C2313">
        <v>108</v>
      </c>
    </row>
    <row r="2314" spans="1:3" x14ac:dyDescent="0.25">
      <c r="A2314" s="10">
        <v>39655</v>
      </c>
      <c r="B2314" s="11">
        <v>3899</v>
      </c>
      <c r="C2314">
        <v>110</v>
      </c>
    </row>
    <row r="2315" spans="1:3" x14ac:dyDescent="0.25">
      <c r="A2315" s="10">
        <v>39655</v>
      </c>
      <c r="B2315" s="11">
        <v>3900</v>
      </c>
      <c r="C2315">
        <v>109</v>
      </c>
    </row>
    <row r="2316" spans="1:3" x14ac:dyDescent="0.25">
      <c r="A2316" s="10">
        <v>39655</v>
      </c>
      <c r="B2316" s="11">
        <v>3901</v>
      </c>
      <c r="C2316">
        <v>110</v>
      </c>
    </row>
    <row r="2317" spans="1:3" x14ac:dyDescent="0.25">
      <c r="A2317" s="10">
        <v>39655</v>
      </c>
      <c r="B2317" s="11">
        <v>3903</v>
      </c>
      <c r="C2317">
        <v>110</v>
      </c>
    </row>
    <row r="2318" spans="1:3" x14ac:dyDescent="0.25">
      <c r="A2318" s="10">
        <v>39655</v>
      </c>
      <c r="B2318" s="11">
        <v>3904</v>
      </c>
      <c r="C2318">
        <v>109</v>
      </c>
    </row>
    <row r="2319" spans="1:3" x14ac:dyDescent="0.25">
      <c r="A2319" s="10">
        <v>39655</v>
      </c>
      <c r="B2319" s="11">
        <v>3905</v>
      </c>
      <c r="C2319">
        <v>108</v>
      </c>
    </row>
    <row r="2320" spans="1:3" x14ac:dyDescent="0.25">
      <c r="A2320" s="10">
        <v>39655</v>
      </c>
      <c r="B2320" s="11">
        <v>3906</v>
      </c>
      <c r="C2320">
        <v>109</v>
      </c>
    </row>
    <row r="2321" spans="1:3" x14ac:dyDescent="0.25">
      <c r="A2321" s="10">
        <v>39655</v>
      </c>
      <c r="B2321" s="11">
        <v>3907</v>
      </c>
      <c r="C2321">
        <v>110</v>
      </c>
    </row>
    <row r="2322" spans="1:3" x14ac:dyDescent="0.25">
      <c r="A2322" s="10">
        <v>39655</v>
      </c>
      <c r="B2322" s="11">
        <v>3908</v>
      </c>
      <c r="C2322">
        <v>108</v>
      </c>
    </row>
    <row r="2323" spans="1:3" x14ac:dyDescent="0.25">
      <c r="A2323" s="10">
        <v>39655</v>
      </c>
      <c r="B2323" s="11">
        <v>3909</v>
      </c>
      <c r="C2323">
        <v>109</v>
      </c>
    </row>
    <row r="2324" spans="1:3" x14ac:dyDescent="0.25">
      <c r="A2324" s="10">
        <v>39655</v>
      </c>
      <c r="B2324" s="11">
        <v>3910</v>
      </c>
      <c r="C2324">
        <v>109</v>
      </c>
    </row>
    <row r="2325" spans="1:3" x14ac:dyDescent="0.25">
      <c r="A2325" s="10">
        <v>39655</v>
      </c>
      <c r="B2325" s="11">
        <v>3912</v>
      </c>
      <c r="C2325">
        <v>109</v>
      </c>
    </row>
    <row r="2326" spans="1:3" x14ac:dyDescent="0.25">
      <c r="A2326" s="10">
        <v>39656</v>
      </c>
      <c r="B2326" s="11">
        <v>3913</v>
      </c>
      <c r="C2326">
        <v>109</v>
      </c>
    </row>
    <row r="2327" spans="1:3" x14ac:dyDescent="0.25">
      <c r="A2327" s="10">
        <v>39656</v>
      </c>
      <c r="B2327" s="11">
        <v>3914</v>
      </c>
      <c r="C2327">
        <v>108</v>
      </c>
    </row>
    <row r="2328" spans="1:3" x14ac:dyDescent="0.25">
      <c r="A2328" s="10">
        <v>39656</v>
      </c>
      <c r="B2328" s="11">
        <v>3915</v>
      </c>
      <c r="C2328">
        <v>108</v>
      </c>
    </row>
    <row r="2329" spans="1:3" x14ac:dyDescent="0.25">
      <c r="A2329" s="10">
        <v>39656</v>
      </c>
      <c r="B2329" s="11">
        <v>3916</v>
      </c>
      <c r="C2329">
        <v>110</v>
      </c>
    </row>
    <row r="2330" spans="1:3" x14ac:dyDescent="0.25">
      <c r="A2330" s="10">
        <v>39656</v>
      </c>
      <c r="B2330" s="11">
        <v>3917</v>
      </c>
      <c r="C2330">
        <v>108</v>
      </c>
    </row>
    <row r="2331" spans="1:3" x14ac:dyDescent="0.25">
      <c r="A2331" s="10">
        <v>39656</v>
      </c>
      <c r="B2331" s="11">
        <v>3918</v>
      </c>
      <c r="C2331">
        <v>110</v>
      </c>
    </row>
    <row r="2332" spans="1:3" x14ac:dyDescent="0.25">
      <c r="A2332" s="10">
        <v>39656</v>
      </c>
      <c r="B2332" s="11">
        <v>3919</v>
      </c>
      <c r="C2332">
        <v>109</v>
      </c>
    </row>
    <row r="2333" spans="1:3" x14ac:dyDescent="0.25">
      <c r="A2333" s="10">
        <v>39656</v>
      </c>
      <c r="B2333" s="11">
        <v>3920</v>
      </c>
      <c r="C2333">
        <v>108</v>
      </c>
    </row>
    <row r="2334" spans="1:3" x14ac:dyDescent="0.25">
      <c r="A2334" s="10">
        <v>39656</v>
      </c>
      <c r="B2334" s="11">
        <v>3921</v>
      </c>
      <c r="C2334">
        <v>110</v>
      </c>
    </row>
    <row r="2335" spans="1:3" x14ac:dyDescent="0.25">
      <c r="A2335" s="10">
        <v>39656</v>
      </c>
      <c r="B2335" s="11">
        <v>3922</v>
      </c>
      <c r="C2335">
        <v>108</v>
      </c>
    </row>
    <row r="2336" spans="1:3" x14ac:dyDescent="0.25">
      <c r="A2336" s="10">
        <v>39656</v>
      </c>
      <c r="B2336" s="11">
        <v>3923</v>
      </c>
      <c r="C2336">
        <v>110</v>
      </c>
    </row>
    <row r="2337" spans="1:3" x14ac:dyDescent="0.25">
      <c r="A2337" s="10">
        <v>39656</v>
      </c>
      <c r="B2337" s="11">
        <v>3924</v>
      </c>
      <c r="C2337">
        <v>109</v>
      </c>
    </row>
    <row r="2338" spans="1:3" x14ac:dyDescent="0.25">
      <c r="A2338" s="10">
        <v>39656</v>
      </c>
      <c r="B2338" s="11">
        <v>3925</v>
      </c>
      <c r="C2338">
        <v>108</v>
      </c>
    </row>
    <row r="2339" spans="1:3" x14ac:dyDescent="0.25">
      <c r="A2339" s="10">
        <v>39656</v>
      </c>
      <c r="B2339" s="11">
        <v>3926</v>
      </c>
      <c r="C2339">
        <v>108</v>
      </c>
    </row>
    <row r="2340" spans="1:3" x14ac:dyDescent="0.25">
      <c r="A2340" s="10">
        <v>39657</v>
      </c>
      <c r="B2340" s="11">
        <v>3929</v>
      </c>
      <c r="C2340">
        <v>108</v>
      </c>
    </row>
    <row r="2341" spans="1:3" x14ac:dyDescent="0.25">
      <c r="A2341" s="10">
        <v>39657</v>
      </c>
      <c r="B2341" s="11">
        <v>3931</v>
      </c>
      <c r="C2341">
        <v>110</v>
      </c>
    </row>
    <row r="2342" spans="1:3" x14ac:dyDescent="0.25">
      <c r="A2342" s="10">
        <v>39657</v>
      </c>
      <c r="B2342" s="11">
        <v>3932</v>
      </c>
      <c r="C2342">
        <v>108</v>
      </c>
    </row>
    <row r="2343" spans="1:3" x14ac:dyDescent="0.25">
      <c r="A2343" s="10">
        <v>39657</v>
      </c>
      <c r="B2343" s="11">
        <v>3934</v>
      </c>
      <c r="C2343">
        <v>108</v>
      </c>
    </row>
    <row r="2344" spans="1:3" x14ac:dyDescent="0.25">
      <c r="A2344" s="10">
        <v>39657</v>
      </c>
      <c r="B2344" s="11">
        <v>3936</v>
      </c>
      <c r="C2344">
        <v>110</v>
      </c>
    </row>
    <row r="2345" spans="1:3" x14ac:dyDescent="0.25">
      <c r="A2345" s="10">
        <v>39657</v>
      </c>
      <c r="B2345" s="11">
        <v>3937</v>
      </c>
      <c r="C2345">
        <v>108</v>
      </c>
    </row>
    <row r="2346" spans="1:3" x14ac:dyDescent="0.25">
      <c r="A2346" s="10">
        <v>39657</v>
      </c>
      <c r="B2346" s="11">
        <v>3938</v>
      </c>
      <c r="C2346">
        <v>110</v>
      </c>
    </row>
    <row r="2347" spans="1:3" x14ac:dyDescent="0.25">
      <c r="A2347" s="10">
        <v>39657</v>
      </c>
      <c r="B2347" s="11">
        <v>3939</v>
      </c>
      <c r="C2347">
        <v>110</v>
      </c>
    </row>
    <row r="2348" spans="1:3" x14ac:dyDescent="0.25">
      <c r="A2348" s="10">
        <v>39658</v>
      </c>
      <c r="B2348" s="11">
        <v>3941</v>
      </c>
      <c r="C2348">
        <v>109</v>
      </c>
    </row>
    <row r="2349" spans="1:3" x14ac:dyDescent="0.25">
      <c r="A2349" s="10">
        <v>39658</v>
      </c>
      <c r="B2349" s="11">
        <v>3942</v>
      </c>
      <c r="C2349">
        <v>109</v>
      </c>
    </row>
    <row r="2350" spans="1:3" x14ac:dyDescent="0.25">
      <c r="A2350" s="10">
        <v>39658</v>
      </c>
      <c r="B2350" s="11">
        <v>3943</v>
      </c>
      <c r="C2350">
        <v>108</v>
      </c>
    </row>
    <row r="2351" spans="1:3" x14ac:dyDescent="0.25">
      <c r="A2351" s="10">
        <v>39658</v>
      </c>
      <c r="B2351" s="11">
        <v>3944</v>
      </c>
      <c r="C2351">
        <v>109</v>
      </c>
    </row>
    <row r="2352" spans="1:3" x14ac:dyDescent="0.25">
      <c r="A2352" s="10">
        <v>39658</v>
      </c>
      <c r="B2352" s="11">
        <v>3945</v>
      </c>
      <c r="C2352">
        <v>110</v>
      </c>
    </row>
    <row r="2353" spans="1:3" x14ac:dyDescent="0.25">
      <c r="A2353" s="10">
        <v>39658</v>
      </c>
      <c r="B2353" s="11">
        <v>3947</v>
      </c>
      <c r="C2353">
        <v>109</v>
      </c>
    </row>
    <row r="2354" spans="1:3" x14ac:dyDescent="0.25">
      <c r="A2354" s="10">
        <v>39658</v>
      </c>
      <c r="B2354" s="11">
        <v>3948</v>
      </c>
      <c r="C2354">
        <v>109</v>
      </c>
    </row>
    <row r="2355" spans="1:3" x14ac:dyDescent="0.25">
      <c r="A2355" s="10">
        <v>39658</v>
      </c>
      <c r="B2355" s="11">
        <v>3949</v>
      </c>
      <c r="C2355">
        <v>109</v>
      </c>
    </row>
    <row r="2356" spans="1:3" x14ac:dyDescent="0.25">
      <c r="A2356" s="10">
        <v>39658</v>
      </c>
      <c r="B2356" s="11">
        <v>3950</v>
      </c>
      <c r="C2356">
        <v>110</v>
      </c>
    </row>
    <row r="2357" spans="1:3" x14ac:dyDescent="0.25">
      <c r="A2357" s="10">
        <v>39658</v>
      </c>
      <c r="B2357" s="11">
        <v>3951</v>
      </c>
      <c r="C2357">
        <v>110</v>
      </c>
    </row>
    <row r="2358" spans="1:3" x14ac:dyDescent="0.25">
      <c r="A2358" s="10">
        <v>39658</v>
      </c>
      <c r="B2358" s="11">
        <v>3952</v>
      </c>
      <c r="C2358">
        <v>108</v>
      </c>
    </row>
    <row r="2359" spans="1:3" x14ac:dyDescent="0.25">
      <c r="A2359" s="10">
        <v>39658</v>
      </c>
      <c r="B2359" s="11">
        <v>3953</v>
      </c>
      <c r="C2359">
        <v>110</v>
      </c>
    </row>
    <row r="2360" spans="1:3" x14ac:dyDescent="0.25">
      <c r="A2360" s="10">
        <v>39658</v>
      </c>
      <c r="B2360" s="11">
        <v>3954</v>
      </c>
      <c r="C2360">
        <v>108</v>
      </c>
    </row>
    <row r="2361" spans="1:3" x14ac:dyDescent="0.25">
      <c r="A2361" s="10">
        <v>39659</v>
      </c>
      <c r="B2361" s="11">
        <v>3955</v>
      </c>
      <c r="C2361">
        <v>108</v>
      </c>
    </row>
    <row r="2362" spans="1:3" x14ac:dyDescent="0.25">
      <c r="A2362" s="10">
        <v>39659</v>
      </c>
      <c r="B2362" s="11">
        <v>3956</v>
      </c>
      <c r="C2362">
        <v>109</v>
      </c>
    </row>
    <row r="2363" spans="1:3" x14ac:dyDescent="0.25">
      <c r="A2363" s="10">
        <v>39659</v>
      </c>
      <c r="B2363" s="11">
        <v>3957</v>
      </c>
      <c r="C2363">
        <v>110</v>
      </c>
    </row>
    <row r="2364" spans="1:3" x14ac:dyDescent="0.25">
      <c r="A2364" s="10">
        <v>39659</v>
      </c>
      <c r="B2364" s="11">
        <v>3958</v>
      </c>
      <c r="C2364">
        <v>109</v>
      </c>
    </row>
    <row r="2365" spans="1:3" x14ac:dyDescent="0.25">
      <c r="A2365" s="10">
        <v>39659</v>
      </c>
      <c r="B2365" s="11">
        <v>3959</v>
      </c>
      <c r="C2365">
        <v>109</v>
      </c>
    </row>
    <row r="2366" spans="1:3" x14ac:dyDescent="0.25">
      <c r="A2366" s="10">
        <v>39659</v>
      </c>
      <c r="B2366" s="11">
        <v>3960</v>
      </c>
      <c r="C2366">
        <v>109</v>
      </c>
    </row>
    <row r="2367" spans="1:3" x14ac:dyDescent="0.25">
      <c r="A2367" s="10">
        <v>39659</v>
      </c>
      <c r="B2367" s="11">
        <v>3961</v>
      </c>
      <c r="C2367">
        <v>109</v>
      </c>
    </row>
    <row r="2368" spans="1:3" x14ac:dyDescent="0.25">
      <c r="A2368" s="10">
        <v>39659</v>
      </c>
      <c r="B2368" s="11">
        <v>3962</v>
      </c>
      <c r="C2368">
        <v>109</v>
      </c>
    </row>
    <row r="2369" spans="1:3" x14ac:dyDescent="0.25">
      <c r="A2369" s="10">
        <v>39659</v>
      </c>
      <c r="B2369" s="11">
        <v>3963</v>
      </c>
      <c r="C2369">
        <v>108</v>
      </c>
    </row>
    <row r="2370" spans="1:3" x14ac:dyDescent="0.25">
      <c r="A2370" s="10">
        <v>39659</v>
      </c>
      <c r="B2370" s="11">
        <v>3964</v>
      </c>
      <c r="C2370">
        <v>109</v>
      </c>
    </row>
    <row r="2371" spans="1:3" x14ac:dyDescent="0.25">
      <c r="A2371" s="10">
        <v>39659</v>
      </c>
      <c r="B2371" s="11">
        <v>3965</v>
      </c>
      <c r="C2371">
        <v>109</v>
      </c>
    </row>
    <row r="2372" spans="1:3" x14ac:dyDescent="0.25">
      <c r="A2372" s="10">
        <v>39659</v>
      </c>
      <c r="B2372" s="11">
        <v>3966</v>
      </c>
      <c r="C2372">
        <v>108</v>
      </c>
    </row>
    <row r="2373" spans="1:3" x14ac:dyDescent="0.25">
      <c r="A2373" s="10">
        <v>39659</v>
      </c>
      <c r="B2373" s="11">
        <v>3967</v>
      </c>
      <c r="C2373">
        <v>109</v>
      </c>
    </row>
    <row r="2374" spans="1:3" x14ac:dyDescent="0.25">
      <c r="A2374" s="10">
        <v>39659</v>
      </c>
      <c r="B2374" s="11">
        <v>3968</v>
      </c>
      <c r="C2374">
        <v>110</v>
      </c>
    </row>
    <row r="2375" spans="1:3" x14ac:dyDescent="0.25">
      <c r="A2375" s="10">
        <v>39660</v>
      </c>
      <c r="B2375" s="11">
        <v>3969</v>
      </c>
      <c r="C2375">
        <v>109</v>
      </c>
    </row>
    <row r="2376" spans="1:3" x14ac:dyDescent="0.25">
      <c r="A2376" s="10">
        <v>39660</v>
      </c>
      <c r="B2376" s="11">
        <v>3970</v>
      </c>
      <c r="C2376">
        <v>110</v>
      </c>
    </row>
    <row r="2377" spans="1:3" x14ac:dyDescent="0.25">
      <c r="A2377" s="10">
        <v>39660</v>
      </c>
      <c r="B2377" s="11">
        <v>3972</v>
      </c>
      <c r="C2377">
        <v>108</v>
      </c>
    </row>
    <row r="2378" spans="1:3" x14ac:dyDescent="0.25">
      <c r="A2378" s="10">
        <v>39660</v>
      </c>
      <c r="B2378" s="11">
        <v>3973</v>
      </c>
      <c r="C2378">
        <v>109</v>
      </c>
    </row>
    <row r="2379" spans="1:3" x14ac:dyDescent="0.25">
      <c r="A2379" s="10">
        <v>39660</v>
      </c>
      <c r="B2379" s="11">
        <v>3974</v>
      </c>
      <c r="C2379">
        <v>108</v>
      </c>
    </row>
    <row r="2380" spans="1:3" x14ac:dyDescent="0.25">
      <c r="A2380" s="10">
        <v>39660</v>
      </c>
      <c r="B2380" s="11">
        <v>3975</v>
      </c>
      <c r="C2380">
        <v>109</v>
      </c>
    </row>
    <row r="2381" spans="1:3" x14ac:dyDescent="0.25">
      <c r="A2381" s="10">
        <v>39660</v>
      </c>
      <c r="B2381" s="11">
        <v>3976</v>
      </c>
      <c r="C2381">
        <v>109</v>
      </c>
    </row>
    <row r="2382" spans="1:3" x14ac:dyDescent="0.25">
      <c r="A2382" s="10">
        <v>39660</v>
      </c>
      <c r="B2382" s="11">
        <v>3977</v>
      </c>
      <c r="C2382">
        <v>109</v>
      </c>
    </row>
    <row r="2383" spans="1:3" x14ac:dyDescent="0.25">
      <c r="A2383" s="10">
        <v>39660</v>
      </c>
      <c r="B2383" s="11">
        <v>3978</v>
      </c>
      <c r="C2383">
        <v>110</v>
      </c>
    </row>
    <row r="2384" spans="1:3" x14ac:dyDescent="0.25">
      <c r="A2384" s="10">
        <v>39660</v>
      </c>
      <c r="B2384" s="11">
        <v>3979</v>
      </c>
      <c r="C2384">
        <v>109</v>
      </c>
    </row>
    <row r="2385" spans="1:3" x14ac:dyDescent="0.25">
      <c r="A2385" s="10">
        <v>39660</v>
      </c>
      <c r="B2385" s="11">
        <v>3980</v>
      </c>
      <c r="C2385">
        <v>110</v>
      </c>
    </row>
    <row r="2386" spans="1:3" x14ac:dyDescent="0.25">
      <c r="A2386" s="10">
        <v>39660</v>
      </c>
      <c r="B2386" s="11">
        <v>3981</v>
      </c>
      <c r="C2386">
        <v>108</v>
      </c>
    </row>
    <row r="2387" spans="1:3" x14ac:dyDescent="0.25">
      <c r="A2387" s="10">
        <v>39660</v>
      </c>
      <c r="B2387" s="11">
        <v>3982</v>
      </c>
      <c r="C2387">
        <v>109</v>
      </c>
    </row>
    <row r="2388" spans="1:3" x14ac:dyDescent="0.25">
      <c r="A2388" s="10">
        <v>39661</v>
      </c>
      <c r="B2388" s="11">
        <v>3983</v>
      </c>
      <c r="C2388">
        <v>108</v>
      </c>
    </row>
    <row r="2389" spans="1:3" x14ac:dyDescent="0.25">
      <c r="A2389" s="10">
        <v>39661</v>
      </c>
      <c r="B2389" s="11">
        <v>3984</v>
      </c>
      <c r="C2389">
        <v>110</v>
      </c>
    </row>
    <row r="2390" spans="1:3" x14ac:dyDescent="0.25">
      <c r="A2390" s="10">
        <v>39661</v>
      </c>
      <c r="B2390" s="11">
        <v>3986</v>
      </c>
      <c r="C2390">
        <v>110</v>
      </c>
    </row>
    <row r="2391" spans="1:3" x14ac:dyDescent="0.25">
      <c r="A2391" s="10">
        <v>39661</v>
      </c>
      <c r="B2391" s="11">
        <v>3987</v>
      </c>
      <c r="C2391">
        <v>110</v>
      </c>
    </row>
    <row r="2392" spans="1:3" x14ac:dyDescent="0.25">
      <c r="A2392" s="10">
        <v>39661</v>
      </c>
      <c r="B2392" s="11">
        <v>3988</v>
      </c>
      <c r="C2392">
        <v>109</v>
      </c>
    </row>
    <row r="2393" spans="1:3" x14ac:dyDescent="0.25">
      <c r="A2393" s="10">
        <v>39661</v>
      </c>
      <c r="B2393" s="11">
        <v>3989</v>
      </c>
      <c r="C2393">
        <v>108</v>
      </c>
    </row>
    <row r="2394" spans="1:3" x14ac:dyDescent="0.25">
      <c r="A2394" s="10">
        <v>39661</v>
      </c>
      <c r="B2394" s="11">
        <v>3991</v>
      </c>
      <c r="C2394">
        <v>108</v>
      </c>
    </row>
    <row r="2395" spans="1:3" x14ac:dyDescent="0.25">
      <c r="A2395" s="10">
        <v>39661</v>
      </c>
      <c r="B2395" s="11">
        <v>3993</v>
      </c>
      <c r="C2395">
        <v>109</v>
      </c>
    </row>
    <row r="2396" spans="1:3" x14ac:dyDescent="0.25">
      <c r="A2396" s="10">
        <v>39661</v>
      </c>
      <c r="B2396" s="11">
        <v>3994</v>
      </c>
      <c r="C2396">
        <v>110</v>
      </c>
    </row>
    <row r="2397" spans="1:3" x14ac:dyDescent="0.25">
      <c r="A2397" s="10">
        <v>39661</v>
      </c>
      <c r="B2397" s="11">
        <v>3995</v>
      </c>
      <c r="C2397">
        <v>110</v>
      </c>
    </row>
    <row r="2398" spans="1:3" x14ac:dyDescent="0.25">
      <c r="A2398" s="10">
        <v>39661</v>
      </c>
      <c r="B2398" s="11">
        <v>3996</v>
      </c>
      <c r="C2398">
        <v>108</v>
      </c>
    </row>
    <row r="2399" spans="1:3" x14ac:dyDescent="0.25">
      <c r="A2399" s="10">
        <v>39662</v>
      </c>
      <c r="B2399" s="11">
        <v>3997</v>
      </c>
      <c r="C2399">
        <v>108</v>
      </c>
    </row>
    <row r="2400" spans="1:3" x14ac:dyDescent="0.25">
      <c r="A2400" s="10">
        <v>39662</v>
      </c>
      <c r="B2400" s="11">
        <v>3998</v>
      </c>
      <c r="C2400">
        <v>109</v>
      </c>
    </row>
    <row r="2401" spans="1:3" x14ac:dyDescent="0.25">
      <c r="A2401" s="10">
        <v>39662</v>
      </c>
      <c r="B2401" s="11">
        <v>3999</v>
      </c>
      <c r="C2401">
        <v>108</v>
      </c>
    </row>
    <row r="2402" spans="1:3" x14ac:dyDescent="0.25">
      <c r="A2402" s="10">
        <v>39662</v>
      </c>
      <c r="B2402" s="11">
        <v>4000</v>
      </c>
      <c r="C2402">
        <v>109</v>
      </c>
    </row>
    <row r="2403" spans="1:3" x14ac:dyDescent="0.25">
      <c r="A2403" s="10">
        <v>39662</v>
      </c>
      <c r="B2403" s="11">
        <v>4001</v>
      </c>
      <c r="C2403">
        <v>109</v>
      </c>
    </row>
    <row r="2404" spans="1:3" x14ac:dyDescent="0.25">
      <c r="A2404" s="10">
        <v>39662</v>
      </c>
      <c r="B2404" s="11">
        <v>4002</v>
      </c>
      <c r="C2404">
        <v>110</v>
      </c>
    </row>
    <row r="2405" spans="1:3" x14ac:dyDescent="0.25">
      <c r="A2405" s="10">
        <v>39662</v>
      </c>
      <c r="B2405" s="11">
        <v>4003</v>
      </c>
      <c r="C2405">
        <v>109</v>
      </c>
    </row>
    <row r="2406" spans="1:3" x14ac:dyDescent="0.25">
      <c r="A2406" s="10">
        <v>39662</v>
      </c>
      <c r="B2406" s="11">
        <v>4004</v>
      </c>
      <c r="C2406">
        <v>110</v>
      </c>
    </row>
    <row r="2407" spans="1:3" x14ac:dyDescent="0.25">
      <c r="A2407" s="10">
        <v>39662</v>
      </c>
      <c r="B2407" s="11">
        <v>4005</v>
      </c>
      <c r="C2407">
        <v>110</v>
      </c>
    </row>
    <row r="2408" spans="1:3" x14ac:dyDescent="0.25">
      <c r="A2408" s="10">
        <v>39662</v>
      </c>
      <c r="B2408" s="11">
        <v>4006</v>
      </c>
      <c r="C2408">
        <v>109</v>
      </c>
    </row>
    <row r="2409" spans="1:3" x14ac:dyDescent="0.25">
      <c r="A2409" s="10">
        <v>39662</v>
      </c>
      <c r="B2409" s="11">
        <v>4008</v>
      </c>
      <c r="C2409">
        <v>108</v>
      </c>
    </row>
    <row r="2410" spans="1:3" x14ac:dyDescent="0.25">
      <c r="A2410" s="10">
        <v>39662</v>
      </c>
      <c r="B2410" s="11">
        <v>4009</v>
      </c>
      <c r="C2410">
        <v>109</v>
      </c>
    </row>
    <row r="2411" spans="1:3" x14ac:dyDescent="0.25">
      <c r="A2411" s="10">
        <v>39662</v>
      </c>
      <c r="B2411" s="11">
        <v>4010</v>
      </c>
      <c r="C2411">
        <v>108</v>
      </c>
    </row>
    <row r="2412" spans="1:3" x14ac:dyDescent="0.25">
      <c r="A2412" s="10">
        <v>39663</v>
      </c>
      <c r="B2412" s="11">
        <v>4011</v>
      </c>
      <c r="C2412">
        <v>110</v>
      </c>
    </row>
    <row r="2413" spans="1:3" x14ac:dyDescent="0.25">
      <c r="A2413" s="10">
        <v>39663</v>
      </c>
      <c r="B2413" s="11">
        <v>4012</v>
      </c>
      <c r="C2413">
        <v>108</v>
      </c>
    </row>
    <row r="2414" spans="1:3" x14ac:dyDescent="0.25">
      <c r="A2414" s="10">
        <v>39663</v>
      </c>
      <c r="B2414" s="11">
        <v>4013</v>
      </c>
      <c r="C2414">
        <v>108</v>
      </c>
    </row>
    <row r="2415" spans="1:3" x14ac:dyDescent="0.25">
      <c r="A2415" s="10">
        <v>39663</v>
      </c>
      <c r="B2415" s="11">
        <v>4014</v>
      </c>
      <c r="C2415">
        <v>109</v>
      </c>
    </row>
    <row r="2416" spans="1:3" x14ac:dyDescent="0.25">
      <c r="A2416" s="10">
        <v>39663</v>
      </c>
      <c r="B2416" s="11">
        <v>4015</v>
      </c>
      <c r="C2416">
        <v>108</v>
      </c>
    </row>
    <row r="2417" spans="1:3" x14ac:dyDescent="0.25">
      <c r="A2417" s="10">
        <v>39663</v>
      </c>
      <c r="B2417" s="11">
        <v>4016</v>
      </c>
      <c r="C2417">
        <v>108</v>
      </c>
    </row>
    <row r="2418" spans="1:3" x14ac:dyDescent="0.25">
      <c r="A2418" s="10">
        <v>39663</v>
      </c>
      <c r="B2418" s="11">
        <v>4017</v>
      </c>
      <c r="C2418">
        <v>110</v>
      </c>
    </row>
    <row r="2419" spans="1:3" x14ac:dyDescent="0.25">
      <c r="A2419" s="10">
        <v>39663</v>
      </c>
      <c r="B2419" s="11">
        <v>4018</v>
      </c>
      <c r="C2419">
        <v>109</v>
      </c>
    </row>
    <row r="2420" spans="1:3" x14ac:dyDescent="0.25">
      <c r="A2420" s="10">
        <v>39663</v>
      </c>
      <c r="B2420" s="11">
        <v>4019</v>
      </c>
      <c r="C2420">
        <v>110</v>
      </c>
    </row>
    <row r="2421" spans="1:3" x14ac:dyDescent="0.25">
      <c r="A2421" s="10">
        <v>39663</v>
      </c>
      <c r="B2421" s="11">
        <v>4020</v>
      </c>
      <c r="C2421">
        <v>108</v>
      </c>
    </row>
    <row r="2422" spans="1:3" x14ac:dyDescent="0.25">
      <c r="A2422" s="10">
        <v>39663</v>
      </c>
      <c r="B2422" s="11">
        <v>4022</v>
      </c>
      <c r="C2422">
        <v>109</v>
      </c>
    </row>
    <row r="2423" spans="1:3" x14ac:dyDescent="0.25">
      <c r="A2423" s="10">
        <v>39663</v>
      </c>
      <c r="B2423" s="11">
        <v>4023</v>
      </c>
      <c r="C2423">
        <v>108</v>
      </c>
    </row>
    <row r="2424" spans="1:3" x14ac:dyDescent="0.25">
      <c r="A2424" s="10">
        <v>39663</v>
      </c>
      <c r="B2424" s="11">
        <v>4024</v>
      </c>
      <c r="C2424">
        <v>110</v>
      </c>
    </row>
    <row r="2425" spans="1:3" x14ac:dyDescent="0.25">
      <c r="A2425" s="10">
        <v>39664</v>
      </c>
      <c r="B2425" s="11">
        <v>4025</v>
      </c>
      <c r="C2425">
        <v>108</v>
      </c>
    </row>
    <row r="2426" spans="1:3" x14ac:dyDescent="0.25">
      <c r="A2426" s="10">
        <v>39664</v>
      </c>
      <c r="B2426" s="11">
        <v>4027</v>
      </c>
      <c r="C2426">
        <v>110</v>
      </c>
    </row>
    <row r="2427" spans="1:3" x14ac:dyDescent="0.25">
      <c r="A2427" s="10">
        <v>39664</v>
      </c>
      <c r="B2427" s="11">
        <v>4028</v>
      </c>
      <c r="C2427">
        <v>109</v>
      </c>
    </row>
    <row r="2428" spans="1:3" x14ac:dyDescent="0.25">
      <c r="A2428" s="10">
        <v>39664</v>
      </c>
      <c r="B2428" s="11">
        <v>4029</v>
      </c>
      <c r="C2428">
        <v>109</v>
      </c>
    </row>
    <row r="2429" spans="1:3" x14ac:dyDescent="0.25">
      <c r="A2429" s="10">
        <v>39664</v>
      </c>
      <c r="B2429" s="11">
        <v>4030</v>
      </c>
      <c r="C2429">
        <v>110</v>
      </c>
    </row>
    <row r="2430" spans="1:3" x14ac:dyDescent="0.25">
      <c r="A2430" s="10">
        <v>39664</v>
      </c>
      <c r="B2430" s="11">
        <v>4031</v>
      </c>
      <c r="C2430">
        <v>109</v>
      </c>
    </row>
    <row r="2431" spans="1:3" x14ac:dyDescent="0.25">
      <c r="A2431" s="10">
        <v>39664</v>
      </c>
      <c r="B2431" s="11">
        <v>4032</v>
      </c>
      <c r="C2431">
        <v>109</v>
      </c>
    </row>
    <row r="2432" spans="1:3" x14ac:dyDescent="0.25">
      <c r="A2432" s="10">
        <v>39664</v>
      </c>
      <c r="B2432" s="11">
        <v>4033</v>
      </c>
      <c r="C2432">
        <v>110</v>
      </c>
    </row>
    <row r="2433" spans="1:3" x14ac:dyDescent="0.25">
      <c r="A2433" s="10">
        <v>39664</v>
      </c>
      <c r="B2433" s="11">
        <v>4034</v>
      </c>
      <c r="C2433">
        <v>109</v>
      </c>
    </row>
    <row r="2434" spans="1:3" x14ac:dyDescent="0.25">
      <c r="A2434" s="10">
        <v>39664</v>
      </c>
      <c r="B2434" s="11">
        <v>4035</v>
      </c>
      <c r="C2434">
        <v>108</v>
      </c>
    </row>
    <row r="2435" spans="1:3" x14ac:dyDescent="0.25">
      <c r="A2435" s="10">
        <v>39664</v>
      </c>
      <c r="B2435" s="11">
        <v>4036</v>
      </c>
      <c r="C2435">
        <v>110</v>
      </c>
    </row>
    <row r="2436" spans="1:3" x14ac:dyDescent="0.25">
      <c r="A2436" s="10">
        <v>39664</v>
      </c>
      <c r="B2436" s="11">
        <v>4037</v>
      </c>
      <c r="C2436">
        <v>108</v>
      </c>
    </row>
    <row r="2437" spans="1:3" x14ac:dyDescent="0.25">
      <c r="A2437" s="10">
        <v>39664</v>
      </c>
      <c r="B2437" s="11">
        <v>4038</v>
      </c>
      <c r="C2437">
        <v>108</v>
      </c>
    </row>
    <row r="2438" spans="1:3" x14ac:dyDescent="0.25">
      <c r="A2438" s="10">
        <v>39665</v>
      </c>
      <c r="B2438" s="11">
        <v>4039</v>
      </c>
      <c r="C2438">
        <v>110</v>
      </c>
    </row>
    <row r="2439" spans="1:3" x14ac:dyDescent="0.25">
      <c r="A2439" s="10">
        <v>39665</v>
      </c>
      <c r="B2439" s="11">
        <v>4040</v>
      </c>
      <c r="C2439">
        <v>109</v>
      </c>
    </row>
    <row r="2440" spans="1:3" x14ac:dyDescent="0.25">
      <c r="A2440" s="10">
        <v>39665</v>
      </c>
      <c r="B2440" s="11">
        <v>4041</v>
      </c>
      <c r="C2440">
        <v>109</v>
      </c>
    </row>
    <row r="2441" spans="1:3" x14ac:dyDescent="0.25">
      <c r="A2441" s="10">
        <v>39665</v>
      </c>
      <c r="B2441" s="11">
        <v>4042</v>
      </c>
      <c r="C2441">
        <v>108</v>
      </c>
    </row>
    <row r="2442" spans="1:3" x14ac:dyDescent="0.25">
      <c r="A2442" s="10">
        <v>39665</v>
      </c>
      <c r="B2442" s="11">
        <v>4044</v>
      </c>
      <c r="C2442">
        <v>110</v>
      </c>
    </row>
    <row r="2443" spans="1:3" x14ac:dyDescent="0.25">
      <c r="A2443" s="10">
        <v>39665</v>
      </c>
      <c r="B2443" s="11">
        <v>4045</v>
      </c>
      <c r="C2443">
        <v>108</v>
      </c>
    </row>
    <row r="2444" spans="1:3" x14ac:dyDescent="0.25">
      <c r="A2444" s="10">
        <v>39665</v>
      </c>
      <c r="B2444" s="11">
        <v>4046</v>
      </c>
      <c r="C2444">
        <v>110</v>
      </c>
    </row>
    <row r="2445" spans="1:3" x14ac:dyDescent="0.25">
      <c r="A2445" s="10">
        <v>39665</v>
      </c>
      <c r="B2445" s="11">
        <v>4047</v>
      </c>
      <c r="C2445">
        <v>108</v>
      </c>
    </row>
    <row r="2446" spans="1:3" x14ac:dyDescent="0.25">
      <c r="A2446" s="10">
        <v>39665</v>
      </c>
      <c r="B2446" s="11">
        <v>4048</v>
      </c>
      <c r="C2446">
        <v>109</v>
      </c>
    </row>
    <row r="2447" spans="1:3" x14ac:dyDescent="0.25">
      <c r="A2447" s="10">
        <v>39665</v>
      </c>
      <c r="B2447" s="11">
        <v>4049</v>
      </c>
      <c r="C2447">
        <v>110</v>
      </c>
    </row>
    <row r="2448" spans="1:3" x14ac:dyDescent="0.25">
      <c r="A2448" s="10">
        <v>39665</v>
      </c>
      <c r="B2448" s="11">
        <v>4050</v>
      </c>
      <c r="C2448">
        <v>108</v>
      </c>
    </row>
    <row r="2449" spans="1:3" x14ac:dyDescent="0.25">
      <c r="A2449" s="10">
        <v>39665</v>
      </c>
      <c r="B2449" s="11">
        <v>4051</v>
      </c>
      <c r="C2449">
        <v>109</v>
      </c>
    </row>
    <row r="2450" spans="1:3" x14ac:dyDescent="0.25">
      <c r="A2450" s="10">
        <v>39666</v>
      </c>
      <c r="B2450" s="11">
        <v>4053</v>
      </c>
      <c r="C2450">
        <v>108</v>
      </c>
    </row>
    <row r="2451" spans="1:3" x14ac:dyDescent="0.25">
      <c r="A2451" s="10">
        <v>39666</v>
      </c>
      <c r="B2451" s="11">
        <v>4054</v>
      </c>
      <c r="C2451">
        <v>109</v>
      </c>
    </row>
    <row r="2452" spans="1:3" x14ac:dyDescent="0.25">
      <c r="A2452" s="10">
        <v>39666</v>
      </c>
      <c r="B2452" s="11">
        <v>4055</v>
      </c>
      <c r="C2452">
        <v>108</v>
      </c>
    </row>
    <row r="2453" spans="1:3" x14ac:dyDescent="0.25">
      <c r="A2453" s="10">
        <v>39666</v>
      </c>
      <c r="B2453" s="11">
        <v>4056</v>
      </c>
      <c r="C2453">
        <v>109</v>
      </c>
    </row>
    <row r="2454" spans="1:3" x14ac:dyDescent="0.25">
      <c r="A2454" s="10">
        <v>39666</v>
      </c>
      <c r="B2454" s="11">
        <v>4057</v>
      </c>
      <c r="C2454">
        <v>108</v>
      </c>
    </row>
    <row r="2455" spans="1:3" x14ac:dyDescent="0.25">
      <c r="A2455" s="10">
        <v>39666</v>
      </c>
      <c r="B2455" s="11">
        <v>4059</v>
      </c>
      <c r="C2455">
        <v>110</v>
      </c>
    </row>
    <row r="2456" spans="1:3" x14ac:dyDescent="0.25">
      <c r="A2456" s="10">
        <v>39666</v>
      </c>
      <c r="B2456" s="11">
        <v>4060</v>
      </c>
      <c r="C2456">
        <v>108</v>
      </c>
    </row>
    <row r="2457" spans="1:3" x14ac:dyDescent="0.25">
      <c r="A2457" s="10">
        <v>39666</v>
      </c>
      <c r="B2457" s="11">
        <v>4061</v>
      </c>
      <c r="C2457">
        <v>108</v>
      </c>
    </row>
    <row r="2458" spans="1:3" x14ac:dyDescent="0.25">
      <c r="A2458" s="10">
        <v>39666</v>
      </c>
      <c r="B2458" s="11">
        <v>4062</v>
      </c>
      <c r="C2458">
        <v>109</v>
      </c>
    </row>
    <row r="2459" spans="1:3" x14ac:dyDescent="0.25">
      <c r="A2459" s="10">
        <v>39666</v>
      </c>
      <c r="B2459" s="11">
        <v>4063</v>
      </c>
      <c r="C2459">
        <v>110</v>
      </c>
    </row>
    <row r="2460" spans="1:3" x14ac:dyDescent="0.25">
      <c r="A2460" s="10">
        <v>39666</v>
      </c>
      <c r="B2460" s="11">
        <v>4064</v>
      </c>
      <c r="C2460">
        <v>109</v>
      </c>
    </row>
    <row r="2461" spans="1:3" x14ac:dyDescent="0.25">
      <c r="A2461" s="10">
        <v>39666</v>
      </c>
      <c r="B2461" s="11">
        <v>4065</v>
      </c>
      <c r="C2461">
        <v>110</v>
      </c>
    </row>
    <row r="2462" spans="1:3" x14ac:dyDescent="0.25">
      <c r="A2462" s="10">
        <v>39666</v>
      </c>
      <c r="B2462" s="11">
        <v>4066</v>
      </c>
      <c r="C2462">
        <v>110</v>
      </c>
    </row>
    <row r="2463" spans="1:3" x14ac:dyDescent="0.25">
      <c r="A2463" s="10">
        <v>39667</v>
      </c>
      <c r="B2463" s="11">
        <v>4067</v>
      </c>
      <c r="C2463">
        <v>109</v>
      </c>
    </row>
    <row r="2464" spans="1:3" x14ac:dyDescent="0.25">
      <c r="A2464" s="10">
        <v>39667</v>
      </c>
      <c r="B2464" s="11">
        <v>4069</v>
      </c>
      <c r="C2464">
        <v>110</v>
      </c>
    </row>
    <row r="2465" spans="1:3" x14ac:dyDescent="0.25">
      <c r="A2465" s="10">
        <v>39667</v>
      </c>
      <c r="B2465" s="11">
        <v>4070</v>
      </c>
      <c r="C2465">
        <v>109</v>
      </c>
    </row>
    <row r="2466" spans="1:3" x14ac:dyDescent="0.25">
      <c r="A2466" s="10">
        <v>39667</v>
      </c>
      <c r="B2466" s="11">
        <v>4071</v>
      </c>
      <c r="C2466">
        <v>108</v>
      </c>
    </row>
    <row r="2467" spans="1:3" x14ac:dyDescent="0.25">
      <c r="A2467" s="10">
        <v>39667</v>
      </c>
      <c r="B2467" s="11">
        <v>4072</v>
      </c>
      <c r="C2467">
        <v>108</v>
      </c>
    </row>
    <row r="2468" spans="1:3" x14ac:dyDescent="0.25">
      <c r="A2468" s="10">
        <v>39667</v>
      </c>
      <c r="B2468" s="11">
        <v>4074</v>
      </c>
      <c r="C2468">
        <v>110</v>
      </c>
    </row>
    <row r="2469" spans="1:3" x14ac:dyDescent="0.25">
      <c r="A2469" s="10">
        <v>39667</v>
      </c>
      <c r="B2469" s="11">
        <v>4076</v>
      </c>
      <c r="C2469">
        <v>109</v>
      </c>
    </row>
    <row r="2470" spans="1:3" x14ac:dyDescent="0.25">
      <c r="A2470" s="10">
        <v>39667</v>
      </c>
      <c r="B2470" s="11">
        <v>4077</v>
      </c>
      <c r="C2470">
        <v>108</v>
      </c>
    </row>
    <row r="2471" spans="1:3" x14ac:dyDescent="0.25">
      <c r="A2471" s="10">
        <v>39667</v>
      </c>
      <c r="B2471" s="11">
        <v>4078</v>
      </c>
      <c r="C2471">
        <v>108</v>
      </c>
    </row>
    <row r="2472" spans="1:3" x14ac:dyDescent="0.25">
      <c r="A2472" s="10">
        <v>39667</v>
      </c>
      <c r="B2472" s="11">
        <v>4079</v>
      </c>
      <c r="C2472">
        <v>109</v>
      </c>
    </row>
    <row r="2473" spans="1:3" x14ac:dyDescent="0.25">
      <c r="A2473" s="10">
        <v>39667</v>
      </c>
      <c r="B2473" s="11">
        <v>4080</v>
      </c>
      <c r="C2473">
        <v>110</v>
      </c>
    </row>
    <row r="2474" spans="1:3" x14ac:dyDescent="0.25">
      <c r="A2474" s="10">
        <v>39668</v>
      </c>
      <c r="B2474" s="11">
        <v>4082</v>
      </c>
      <c r="C2474">
        <v>109</v>
      </c>
    </row>
    <row r="2475" spans="1:3" x14ac:dyDescent="0.25">
      <c r="A2475" s="10">
        <v>39668</v>
      </c>
      <c r="B2475" s="11">
        <v>4083</v>
      </c>
      <c r="C2475">
        <v>108</v>
      </c>
    </row>
    <row r="2476" spans="1:3" x14ac:dyDescent="0.25">
      <c r="A2476" s="10">
        <v>39668</v>
      </c>
      <c r="B2476" s="11">
        <v>4084</v>
      </c>
      <c r="C2476">
        <v>110</v>
      </c>
    </row>
    <row r="2477" spans="1:3" x14ac:dyDescent="0.25">
      <c r="A2477" s="10">
        <v>39668</v>
      </c>
      <c r="B2477" s="11">
        <v>4085</v>
      </c>
      <c r="C2477">
        <v>110</v>
      </c>
    </row>
    <row r="2478" spans="1:3" x14ac:dyDescent="0.25">
      <c r="A2478" s="10">
        <v>39668</v>
      </c>
      <c r="B2478" s="11">
        <v>4086</v>
      </c>
      <c r="C2478">
        <v>108</v>
      </c>
    </row>
    <row r="2479" spans="1:3" x14ac:dyDescent="0.25">
      <c r="A2479" s="10">
        <v>39668</v>
      </c>
      <c r="B2479" s="11">
        <v>4088</v>
      </c>
      <c r="C2479">
        <v>109</v>
      </c>
    </row>
    <row r="2480" spans="1:3" x14ac:dyDescent="0.25">
      <c r="A2480" s="10">
        <v>39668</v>
      </c>
      <c r="B2480" s="11">
        <v>4090</v>
      </c>
      <c r="C2480">
        <v>110</v>
      </c>
    </row>
    <row r="2481" spans="1:3" x14ac:dyDescent="0.25">
      <c r="A2481" s="10">
        <v>39668</v>
      </c>
      <c r="B2481" s="11">
        <v>4091</v>
      </c>
      <c r="C2481">
        <v>110</v>
      </c>
    </row>
    <row r="2482" spans="1:3" x14ac:dyDescent="0.25">
      <c r="A2482" s="10">
        <v>39668</v>
      </c>
      <c r="B2482" s="11">
        <v>4092</v>
      </c>
      <c r="C2482">
        <v>108</v>
      </c>
    </row>
    <row r="2483" spans="1:3" x14ac:dyDescent="0.25">
      <c r="A2483" s="10">
        <v>39668</v>
      </c>
      <c r="B2483" s="11">
        <v>4093</v>
      </c>
      <c r="C2483">
        <v>110</v>
      </c>
    </row>
    <row r="2484" spans="1:3" x14ac:dyDescent="0.25">
      <c r="A2484" s="10">
        <v>39669</v>
      </c>
      <c r="B2484" s="11">
        <v>4096</v>
      </c>
      <c r="C2484">
        <v>109</v>
      </c>
    </row>
    <row r="2485" spans="1:3" x14ac:dyDescent="0.25">
      <c r="A2485" s="10">
        <v>39669</v>
      </c>
      <c r="B2485" s="11">
        <v>4097</v>
      </c>
      <c r="C2485">
        <v>108</v>
      </c>
    </row>
    <row r="2486" spans="1:3" x14ac:dyDescent="0.25">
      <c r="A2486" s="10">
        <v>39669</v>
      </c>
      <c r="B2486" s="11">
        <v>4099</v>
      </c>
      <c r="C2486">
        <v>108</v>
      </c>
    </row>
    <row r="2487" spans="1:3" x14ac:dyDescent="0.25">
      <c r="A2487" s="10">
        <v>39669</v>
      </c>
      <c r="B2487" s="11">
        <v>4102</v>
      </c>
      <c r="C2487">
        <v>108</v>
      </c>
    </row>
    <row r="2488" spans="1:3" x14ac:dyDescent="0.25">
      <c r="A2488" s="10">
        <v>39669</v>
      </c>
      <c r="B2488" s="11">
        <v>4104</v>
      </c>
      <c r="C2488">
        <v>108</v>
      </c>
    </row>
    <row r="2489" spans="1:3" x14ac:dyDescent="0.25">
      <c r="A2489" s="10">
        <v>39669</v>
      </c>
      <c r="B2489" s="11">
        <v>4105</v>
      </c>
      <c r="C2489">
        <v>109</v>
      </c>
    </row>
    <row r="2490" spans="1:3" x14ac:dyDescent="0.25">
      <c r="A2490" s="10">
        <v>39669</v>
      </c>
      <c r="B2490" s="11">
        <v>4107</v>
      </c>
      <c r="C2490">
        <v>110</v>
      </c>
    </row>
    <row r="2491" spans="1:3" x14ac:dyDescent="0.25">
      <c r="A2491" s="10">
        <v>39670</v>
      </c>
      <c r="B2491" s="11">
        <v>4110</v>
      </c>
      <c r="C2491">
        <v>109</v>
      </c>
    </row>
    <row r="2492" spans="1:3" x14ac:dyDescent="0.25">
      <c r="A2492" s="10">
        <v>39670</v>
      </c>
      <c r="B2492" s="11">
        <v>4111</v>
      </c>
      <c r="C2492">
        <v>109</v>
      </c>
    </row>
    <row r="2493" spans="1:3" x14ac:dyDescent="0.25">
      <c r="A2493" s="10">
        <v>39670</v>
      </c>
      <c r="B2493" s="11">
        <v>4115</v>
      </c>
      <c r="C2493">
        <v>110</v>
      </c>
    </row>
    <row r="2494" spans="1:3" x14ac:dyDescent="0.25">
      <c r="A2494" s="10">
        <v>39670</v>
      </c>
      <c r="B2494" s="11">
        <v>4116</v>
      </c>
      <c r="C2494">
        <v>108</v>
      </c>
    </row>
    <row r="2495" spans="1:3" x14ac:dyDescent="0.25">
      <c r="A2495" s="10">
        <v>39670</v>
      </c>
      <c r="B2495" s="11">
        <v>4118</v>
      </c>
      <c r="C2495">
        <v>109</v>
      </c>
    </row>
    <row r="2496" spans="1:3" x14ac:dyDescent="0.25">
      <c r="A2496" s="10">
        <v>39670</v>
      </c>
      <c r="B2496" s="11">
        <v>4119</v>
      </c>
      <c r="C2496">
        <v>110</v>
      </c>
    </row>
    <row r="2497" spans="1:3" x14ac:dyDescent="0.25">
      <c r="A2497" s="10">
        <v>39670</v>
      </c>
      <c r="B2497" s="11">
        <v>4120</v>
      </c>
      <c r="C2497">
        <v>109</v>
      </c>
    </row>
    <row r="2498" spans="1:3" x14ac:dyDescent="0.25">
      <c r="A2498" s="10">
        <v>39670</v>
      </c>
      <c r="B2498" s="11">
        <v>4122</v>
      </c>
      <c r="C2498">
        <v>109</v>
      </c>
    </row>
    <row r="2499" spans="1:3" x14ac:dyDescent="0.25">
      <c r="A2499" s="10">
        <v>39671</v>
      </c>
      <c r="B2499" s="11">
        <v>4123</v>
      </c>
      <c r="C2499">
        <v>108</v>
      </c>
    </row>
    <row r="2500" spans="1:3" x14ac:dyDescent="0.25">
      <c r="A2500" s="10">
        <v>39671</v>
      </c>
      <c r="B2500" s="11">
        <v>4124</v>
      </c>
      <c r="C2500">
        <v>110</v>
      </c>
    </row>
    <row r="2501" spans="1:3" x14ac:dyDescent="0.25">
      <c r="A2501" s="10">
        <v>39671</v>
      </c>
      <c r="B2501" s="11">
        <v>4126</v>
      </c>
      <c r="C2501">
        <v>109</v>
      </c>
    </row>
    <row r="2502" spans="1:3" x14ac:dyDescent="0.25">
      <c r="A2502" s="10">
        <v>39671</v>
      </c>
      <c r="B2502" s="11">
        <v>4127</v>
      </c>
      <c r="C2502">
        <v>108</v>
      </c>
    </row>
    <row r="2503" spans="1:3" x14ac:dyDescent="0.25">
      <c r="A2503" s="10">
        <v>39671</v>
      </c>
      <c r="B2503" s="11">
        <v>4128</v>
      </c>
      <c r="C2503">
        <v>110</v>
      </c>
    </row>
    <row r="2504" spans="1:3" x14ac:dyDescent="0.25">
      <c r="A2504" s="10">
        <v>39671</v>
      </c>
      <c r="B2504" s="11">
        <v>4131</v>
      </c>
      <c r="C2504">
        <v>109</v>
      </c>
    </row>
    <row r="2505" spans="1:3" x14ac:dyDescent="0.25">
      <c r="A2505" s="10">
        <v>39671</v>
      </c>
      <c r="B2505" s="11">
        <v>4133</v>
      </c>
      <c r="C2505">
        <v>108</v>
      </c>
    </row>
    <row r="2506" spans="1:3" x14ac:dyDescent="0.25">
      <c r="A2506" s="10">
        <v>39671</v>
      </c>
      <c r="B2506" s="11">
        <v>4134</v>
      </c>
      <c r="C2506">
        <v>110</v>
      </c>
    </row>
    <row r="2507" spans="1:3" x14ac:dyDescent="0.25">
      <c r="A2507" s="10">
        <v>39671</v>
      </c>
      <c r="B2507" s="11">
        <v>4136</v>
      </c>
      <c r="C2507">
        <v>110</v>
      </c>
    </row>
    <row r="2508" spans="1:3" x14ac:dyDescent="0.25">
      <c r="A2508" s="10">
        <v>39672</v>
      </c>
      <c r="B2508" s="11">
        <v>4137</v>
      </c>
      <c r="C2508">
        <v>110</v>
      </c>
    </row>
    <row r="2509" spans="1:3" x14ac:dyDescent="0.25">
      <c r="A2509" s="10">
        <v>39672</v>
      </c>
      <c r="B2509" s="11">
        <v>4138</v>
      </c>
      <c r="C2509">
        <v>109</v>
      </c>
    </row>
    <row r="2510" spans="1:3" x14ac:dyDescent="0.25">
      <c r="A2510" s="10">
        <v>39672</v>
      </c>
      <c r="B2510" s="11">
        <v>4139</v>
      </c>
      <c r="C2510">
        <v>108</v>
      </c>
    </row>
    <row r="2511" spans="1:3" x14ac:dyDescent="0.25">
      <c r="A2511" s="10">
        <v>39672</v>
      </c>
      <c r="B2511" s="11">
        <v>4140</v>
      </c>
      <c r="C2511">
        <v>109</v>
      </c>
    </row>
    <row r="2512" spans="1:3" x14ac:dyDescent="0.25">
      <c r="A2512" s="10">
        <v>39672</v>
      </c>
      <c r="B2512" s="11">
        <v>4142</v>
      </c>
      <c r="C2512">
        <v>109</v>
      </c>
    </row>
    <row r="2513" spans="1:3" x14ac:dyDescent="0.25">
      <c r="A2513" s="10">
        <v>39672</v>
      </c>
      <c r="B2513" s="11">
        <v>4143</v>
      </c>
      <c r="C2513">
        <v>110</v>
      </c>
    </row>
    <row r="2514" spans="1:3" x14ac:dyDescent="0.25">
      <c r="A2514" s="10">
        <v>39672</v>
      </c>
      <c r="B2514" s="11">
        <v>4145</v>
      </c>
      <c r="C2514">
        <v>109</v>
      </c>
    </row>
    <row r="2515" spans="1:3" x14ac:dyDescent="0.25">
      <c r="A2515" s="10">
        <v>39672</v>
      </c>
      <c r="B2515" s="11">
        <v>4146</v>
      </c>
      <c r="C2515">
        <v>108</v>
      </c>
    </row>
    <row r="2516" spans="1:3" x14ac:dyDescent="0.25">
      <c r="A2516" s="10">
        <v>39672</v>
      </c>
      <c r="B2516" s="11">
        <v>4148</v>
      </c>
      <c r="C2516">
        <v>110</v>
      </c>
    </row>
    <row r="2517" spans="1:3" x14ac:dyDescent="0.25">
      <c r="A2517" s="10">
        <v>39672</v>
      </c>
      <c r="B2517" s="11">
        <v>4149</v>
      </c>
      <c r="C2517">
        <v>108</v>
      </c>
    </row>
    <row r="2518" spans="1:3" x14ac:dyDescent="0.25">
      <c r="A2518" s="10">
        <v>39672</v>
      </c>
      <c r="B2518" s="11">
        <v>4150</v>
      </c>
      <c r="C2518">
        <v>108</v>
      </c>
    </row>
    <row r="2519" spans="1:3" x14ac:dyDescent="0.25">
      <c r="A2519" s="10">
        <v>39673</v>
      </c>
      <c r="B2519" s="11">
        <v>4151</v>
      </c>
      <c r="C2519">
        <v>108</v>
      </c>
    </row>
    <row r="2520" spans="1:3" x14ac:dyDescent="0.25">
      <c r="A2520" s="10">
        <v>39673</v>
      </c>
      <c r="B2520" s="11">
        <v>4153</v>
      </c>
      <c r="C2520">
        <v>108</v>
      </c>
    </row>
    <row r="2521" spans="1:3" x14ac:dyDescent="0.25">
      <c r="A2521" s="10">
        <v>39673</v>
      </c>
      <c r="B2521" s="11">
        <v>4155</v>
      </c>
      <c r="C2521">
        <v>108</v>
      </c>
    </row>
    <row r="2522" spans="1:3" x14ac:dyDescent="0.25">
      <c r="A2522" s="10">
        <v>39673</v>
      </c>
      <c r="B2522" s="11">
        <v>4156</v>
      </c>
      <c r="C2522">
        <v>108</v>
      </c>
    </row>
    <row r="2523" spans="1:3" x14ac:dyDescent="0.25">
      <c r="A2523" s="10">
        <v>39673</v>
      </c>
      <c r="B2523" s="11">
        <v>4157</v>
      </c>
      <c r="C2523">
        <v>110</v>
      </c>
    </row>
    <row r="2524" spans="1:3" x14ac:dyDescent="0.25">
      <c r="A2524" s="10">
        <v>39673</v>
      </c>
      <c r="B2524" s="11">
        <v>4158</v>
      </c>
      <c r="C2524">
        <v>108</v>
      </c>
    </row>
    <row r="2525" spans="1:3" x14ac:dyDescent="0.25">
      <c r="A2525" s="10">
        <v>39673</v>
      </c>
      <c r="B2525" s="11">
        <v>4159</v>
      </c>
      <c r="C2525">
        <v>108</v>
      </c>
    </row>
    <row r="2526" spans="1:3" x14ac:dyDescent="0.25">
      <c r="A2526" s="10">
        <v>39673</v>
      </c>
      <c r="B2526" s="11">
        <v>4161</v>
      </c>
      <c r="C2526">
        <v>108</v>
      </c>
    </row>
    <row r="2527" spans="1:3" x14ac:dyDescent="0.25">
      <c r="A2527" s="10">
        <v>39673</v>
      </c>
      <c r="B2527" s="11">
        <v>4163</v>
      </c>
      <c r="C2527">
        <v>108</v>
      </c>
    </row>
    <row r="2528" spans="1:3" x14ac:dyDescent="0.25">
      <c r="A2528" s="10">
        <v>39673</v>
      </c>
      <c r="B2528" s="11">
        <v>4164</v>
      </c>
      <c r="C2528">
        <v>108</v>
      </c>
    </row>
    <row r="2529" spans="1:3" x14ac:dyDescent="0.25">
      <c r="A2529" s="10">
        <v>39674</v>
      </c>
      <c r="B2529" s="11">
        <v>4165</v>
      </c>
      <c r="C2529">
        <v>109</v>
      </c>
    </row>
    <row r="2530" spans="1:3" x14ac:dyDescent="0.25">
      <c r="A2530" s="10">
        <v>39674</v>
      </c>
      <c r="B2530" s="11">
        <v>4166</v>
      </c>
      <c r="C2530">
        <v>110</v>
      </c>
    </row>
    <row r="2531" spans="1:3" x14ac:dyDescent="0.25">
      <c r="A2531" s="10">
        <v>39674</v>
      </c>
      <c r="B2531" s="11">
        <v>4167</v>
      </c>
      <c r="C2531">
        <v>110</v>
      </c>
    </row>
    <row r="2532" spans="1:3" x14ac:dyDescent="0.25">
      <c r="A2532" s="10">
        <v>39674</v>
      </c>
      <c r="B2532" s="11">
        <v>4168</v>
      </c>
      <c r="C2532">
        <v>110</v>
      </c>
    </row>
    <row r="2533" spans="1:3" x14ac:dyDescent="0.25">
      <c r="A2533" s="10">
        <v>39674</v>
      </c>
      <c r="B2533" s="11">
        <v>4169</v>
      </c>
      <c r="C2533">
        <v>110</v>
      </c>
    </row>
    <row r="2534" spans="1:3" x14ac:dyDescent="0.25">
      <c r="A2534" s="10">
        <v>39674</v>
      </c>
      <c r="B2534" s="11">
        <v>4170</v>
      </c>
      <c r="C2534">
        <v>108</v>
      </c>
    </row>
    <row r="2535" spans="1:3" x14ac:dyDescent="0.25">
      <c r="A2535" s="10">
        <v>39674</v>
      </c>
      <c r="B2535" s="11">
        <v>4171</v>
      </c>
      <c r="C2535">
        <v>108</v>
      </c>
    </row>
    <row r="2536" spans="1:3" x14ac:dyDescent="0.25">
      <c r="A2536" s="10">
        <v>39674</v>
      </c>
      <c r="B2536" s="11">
        <v>4173</v>
      </c>
      <c r="C2536">
        <v>109</v>
      </c>
    </row>
    <row r="2537" spans="1:3" x14ac:dyDescent="0.25">
      <c r="A2537" s="10">
        <v>39674</v>
      </c>
      <c r="B2537" s="11">
        <v>4174</v>
      </c>
      <c r="C2537">
        <v>108</v>
      </c>
    </row>
    <row r="2538" spans="1:3" x14ac:dyDescent="0.25">
      <c r="A2538" s="10">
        <v>39674</v>
      </c>
      <c r="B2538" s="11">
        <v>4175</v>
      </c>
      <c r="C2538">
        <v>109</v>
      </c>
    </row>
    <row r="2539" spans="1:3" x14ac:dyDescent="0.25">
      <c r="A2539" s="10">
        <v>39674</v>
      </c>
      <c r="B2539" s="11">
        <v>4176</v>
      </c>
      <c r="C2539">
        <v>110</v>
      </c>
    </row>
    <row r="2540" spans="1:3" x14ac:dyDescent="0.25">
      <c r="A2540" s="10">
        <v>39674</v>
      </c>
      <c r="B2540" s="11">
        <v>4177</v>
      </c>
      <c r="C2540">
        <v>109</v>
      </c>
    </row>
    <row r="2541" spans="1:3" x14ac:dyDescent="0.25">
      <c r="A2541" s="10">
        <v>39675</v>
      </c>
      <c r="B2541" s="11">
        <v>4179</v>
      </c>
      <c r="C2541">
        <v>109</v>
      </c>
    </row>
    <row r="2542" spans="1:3" x14ac:dyDescent="0.25">
      <c r="A2542" s="10">
        <v>39675</v>
      </c>
      <c r="B2542" s="11">
        <v>4181</v>
      </c>
      <c r="C2542">
        <v>110</v>
      </c>
    </row>
    <row r="2543" spans="1:3" x14ac:dyDescent="0.25">
      <c r="A2543" s="10">
        <v>39675</v>
      </c>
      <c r="B2543" s="11">
        <v>4182</v>
      </c>
      <c r="C2543">
        <v>109</v>
      </c>
    </row>
    <row r="2544" spans="1:3" x14ac:dyDescent="0.25">
      <c r="A2544" s="10">
        <v>39675</v>
      </c>
      <c r="B2544" s="11">
        <v>4187</v>
      </c>
      <c r="C2544">
        <v>109</v>
      </c>
    </row>
    <row r="2545" spans="1:3" x14ac:dyDescent="0.25">
      <c r="A2545" s="10">
        <v>39675</v>
      </c>
      <c r="B2545" s="11">
        <v>4188</v>
      </c>
      <c r="C2545">
        <v>110</v>
      </c>
    </row>
    <row r="2546" spans="1:3" x14ac:dyDescent="0.25">
      <c r="A2546" s="10">
        <v>39675</v>
      </c>
      <c r="B2546" s="11">
        <v>4189</v>
      </c>
      <c r="C2546">
        <v>110</v>
      </c>
    </row>
    <row r="2547" spans="1:3" x14ac:dyDescent="0.25">
      <c r="A2547" s="10">
        <v>39675</v>
      </c>
      <c r="B2547" s="11">
        <v>4190</v>
      </c>
      <c r="C2547">
        <v>108</v>
      </c>
    </row>
    <row r="2548" spans="1:3" x14ac:dyDescent="0.25">
      <c r="A2548" s="10">
        <v>39675</v>
      </c>
      <c r="B2548" s="11">
        <v>4191</v>
      </c>
      <c r="C2548">
        <v>108</v>
      </c>
    </row>
    <row r="2549" spans="1:3" x14ac:dyDescent="0.25">
      <c r="A2549" s="10">
        <v>39675</v>
      </c>
      <c r="B2549" s="11">
        <v>4192</v>
      </c>
      <c r="C2549">
        <v>109</v>
      </c>
    </row>
    <row r="2550" spans="1:3" x14ac:dyDescent="0.25">
      <c r="A2550" s="10">
        <v>39676</v>
      </c>
      <c r="B2550" s="11">
        <v>4193</v>
      </c>
      <c r="C2550">
        <v>108</v>
      </c>
    </row>
    <row r="2551" spans="1:3" x14ac:dyDescent="0.25">
      <c r="A2551" s="10">
        <v>39676</v>
      </c>
      <c r="B2551" s="11">
        <v>4194</v>
      </c>
      <c r="C2551">
        <v>109</v>
      </c>
    </row>
    <row r="2552" spans="1:3" x14ac:dyDescent="0.25">
      <c r="A2552" s="10">
        <v>39676</v>
      </c>
      <c r="B2552" s="11">
        <v>4196</v>
      </c>
      <c r="C2552">
        <v>110</v>
      </c>
    </row>
    <row r="2553" spans="1:3" x14ac:dyDescent="0.25">
      <c r="A2553" s="10">
        <v>39676</v>
      </c>
      <c r="B2553" s="11">
        <v>4198</v>
      </c>
      <c r="C2553">
        <v>109</v>
      </c>
    </row>
    <row r="2554" spans="1:3" x14ac:dyDescent="0.25">
      <c r="A2554" s="10">
        <v>39676</v>
      </c>
      <c r="B2554" s="11">
        <v>4199</v>
      </c>
      <c r="C2554">
        <v>108</v>
      </c>
    </row>
    <row r="2555" spans="1:3" x14ac:dyDescent="0.25">
      <c r="A2555" s="10">
        <v>39676</v>
      </c>
      <c r="B2555" s="11">
        <v>4200</v>
      </c>
      <c r="C2555">
        <v>109</v>
      </c>
    </row>
    <row r="2556" spans="1:3" x14ac:dyDescent="0.25">
      <c r="A2556" s="10">
        <v>39676</v>
      </c>
      <c r="B2556" s="11">
        <v>4201</v>
      </c>
      <c r="C2556">
        <v>108</v>
      </c>
    </row>
    <row r="2557" spans="1:3" x14ac:dyDescent="0.25">
      <c r="A2557" s="10">
        <v>39676</v>
      </c>
      <c r="B2557" s="11">
        <v>4202</v>
      </c>
      <c r="C2557">
        <v>110</v>
      </c>
    </row>
    <row r="2558" spans="1:3" x14ac:dyDescent="0.25">
      <c r="A2558" s="10">
        <v>39676</v>
      </c>
      <c r="B2558" s="11">
        <v>4203</v>
      </c>
      <c r="C2558">
        <v>109</v>
      </c>
    </row>
    <row r="2559" spans="1:3" x14ac:dyDescent="0.25">
      <c r="A2559" s="10">
        <v>39676</v>
      </c>
      <c r="B2559" s="11">
        <v>4204</v>
      </c>
      <c r="C2559">
        <v>108</v>
      </c>
    </row>
    <row r="2560" spans="1:3" x14ac:dyDescent="0.25">
      <c r="A2560" s="10">
        <v>39677</v>
      </c>
      <c r="B2560" s="11">
        <v>4207</v>
      </c>
      <c r="C2560">
        <v>108</v>
      </c>
    </row>
    <row r="2561" spans="1:3" x14ac:dyDescent="0.25">
      <c r="A2561" s="10">
        <v>39677</v>
      </c>
      <c r="B2561" s="11">
        <v>4208</v>
      </c>
      <c r="C2561">
        <v>109</v>
      </c>
    </row>
    <row r="2562" spans="1:3" x14ac:dyDescent="0.25">
      <c r="A2562" s="10">
        <v>39677</v>
      </c>
      <c r="B2562" s="11">
        <v>4209</v>
      </c>
      <c r="C2562">
        <v>109</v>
      </c>
    </row>
    <row r="2563" spans="1:3" x14ac:dyDescent="0.25">
      <c r="A2563" s="10">
        <v>39677</v>
      </c>
      <c r="B2563" s="11">
        <v>4210</v>
      </c>
      <c r="C2563">
        <v>108</v>
      </c>
    </row>
    <row r="2564" spans="1:3" x14ac:dyDescent="0.25">
      <c r="A2564" s="10">
        <v>39677</v>
      </c>
      <c r="B2564" s="11">
        <v>4211</v>
      </c>
      <c r="C2564">
        <v>109</v>
      </c>
    </row>
    <row r="2565" spans="1:3" x14ac:dyDescent="0.25">
      <c r="A2565" s="10">
        <v>39677</v>
      </c>
      <c r="B2565" s="11">
        <v>4212</v>
      </c>
      <c r="C2565">
        <v>108</v>
      </c>
    </row>
    <row r="2566" spans="1:3" x14ac:dyDescent="0.25">
      <c r="A2566" s="10">
        <v>39677</v>
      </c>
      <c r="B2566" s="11">
        <v>4213</v>
      </c>
      <c r="C2566">
        <v>109</v>
      </c>
    </row>
    <row r="2567" spans="1:3" x14ac:dyDescent="0.25">
      <c r="A2567" s="10">
        <v>39677</v>
      </c>
      <c r="B2567" s="11">
        <v>4214</v>
      </c>
      <c r="C2567">
        <v>108</v>
      </c>
    </row>
    <row r="2568" spans="1:3" x14ac:dyDescent="0.25">
      <c r="A2568" s="10">
        <v>39677</v>
      </c>
      <c r="B2568" s="11">
        <v>4215</v>
      </c>
      <c r="C2568">
        <v>110</v>
      </c>
    </row>
    <row r="2569" spans="1:3" x14ac:dyDescent="0.25">
      <c r="A2569" s="10">
        <v>39677</v>
      </c>
      <c r="B2569" s="11">
        <v>4216</v>
      </c>
      <c r="C2569">
        <v>109</v>
      </c>
    </row>
    <row r="2570" spans="1:3" x14ac:dyDescent="0.25">
      <c r="A2570" s="10">
        <v>39677</v>
      </c>
      <c r="B2570" s="11">
        <v>4217</v>
      </c>
      <c r="C2570">
        <v>109</v>
      </c>
    </row>
    <row r="2571" spans="1:3" x14ac:dyDescent="0.25">
      <c r="A2571" s="10">
        <v>39677</v>
      </c>
      <c r="B2571" s="11">
        <v>4218</v>
      </c>
      <c r="C2571">
        <v>110</v>
      </c>
    </row>
    <row r="2572" spans="1:3" x14ac:dyDescent="0.25">
      <c r="A2572" s="10">
        <v>39677</v>
      </c>
      <c r="B2572" s="11">
        <v>4219</v>
      </c>
      <c r="C2572">
        <v>108</v>
      </c>
    </row>
    <row r="2573" spans="1:3" x14ac:dyDescent="0.25">
      <c r="A2573" s="10">
        <v>39678</v>
      </c>
      <c r="B2573" s="11">
        <v>4222</v>
      </c>
      <c r="C2573">
        <v>108</v>
      </c>
    </row>
    <row r="2574" spans="1:3" x14ac:dyDescent="0.25">
      <c r="A2574" s="10">
        <v>39678</v>
      </c>
      <c r="B2574" s="11">
        <v>4223</v>
      </c>
      <c r="C2574">
        <v>110</v>
      </c>
    </row>
    <row r="2575" spans="1:3" x14ac:dyDescent="0.25">
      <c r="A2575" s="10">
        <v>39678</v>
      </c>
      <c r="B2575" s="11">
        <v>4224</v>
      </c>
      <c r="C2575">
        <v>109</v>
      </c>
    </row>
    <row r="2576" spans="1:3" x14ac:dyDescent="0.25">
      <c r="A2576" s="10">
        <v>39678</v>
      </c>
      <c r="B2576" s="11">
        <v>4225</v>
      </c>
      <c r="C2576">
        <v>108</v>
      </c>
    </row>
    <row r="2577" spans="1:3" x14ac:dyDescent="0.25">
      <c r="A2577" s="10">
        <v>39678</v>
      </c>
      <c r="B2577" s="11">
        <v>4226</v>
      </c>
      <c r="C2577">
        <v>108</v>
      </c>
    </row>
    <row r="2578" spans="1:3" x14ac:dyDescent="0.25">
      <c r="A2578" s="10">
        <v>39678</v>
      </c>
      <c r="B2578" s="11">
        <v>4227</v>
      </c>
      <c r="C2578">
        <v>109</v>
      </c>
    </row>
    <row r="2579" spans="1:3" x14ac:dyDescent="0.25">
      <c r="A2579" s="10">
        <v>39678</v>
      </c>
      <c r="B2579" s="11">
        <v>4228</v>
      </c>
      <c r="C2579">
        <v>108</v>
      </c>
    </row>
    <row r="2580" spans="1:3" x14ac:dyDescent="0.25">
      <c r="A2580" s="10">
        <v>39678</v>
      </c>
      <c r="B2580" s="11">
        <v>4229</v>
      </c>
      <c r="C2580">
        <v>110</v>
      </c>
    </row>
    <row r="2581" spans="1:3" x14ac:dyDescent="0.25">
      <c r="A2581" s="10">
        <v>39678</v>
      </c>
      <c r="B2581" s="11">
        <v>4230</v>
      </c>
      <c r="C2581">
        <v>110</v>
      </c>
    </row>
    <row r="2582" spans="1:3" x14ac:dyDescent="0.25">
      <c r="A2582" s="10">
        <v>39678</v>
      </c>
      <c r="B2582" s="11">
        <v>4232</v>
      </c>
      <c r="C2582">
        <v>109</v>
      </c>
    </row>
    <row r="2583" spans="1:3" x14ac:dyDescent="0.25">
      <c r="A2583" s="10">
        <v>39678</v>
      </c>
      <c r="B2583" s="11">
        <v>4233</v>
      </c>
      <c r="C2583">
        <v>108</v>
      </c>
    </row>
    <row r="2584" spans="1:3" x14ac:dyDescent="0.25">
      <c r="A2584" s="10">
        <v>39678</v>
      </c>
      <c r="B2584" s="11">
        <v>4234</v>
      </c>
      <c r="C2584">
        <v>110</v>
      </c>
    </row>
    <row r="2585" spans="1:3" x14ac:dyDescent="0.25">
      <c r="A2585" s="10">
        <v>39679</v>
      </c>
      <c r="B2585" s="11">
        <v>4235</v>
      </c>
      <c r="C2585">
        <v>110</v>
      </c>
    </row>
    <row r="2586" spans="1:3" x14ac:dyDescent="0.25">
      <c r="A2586" s="10">
        <v>39679</v>
      </c>
      <c r="B2586" s="11">
        <v>4236</v>
      </c>
      <c r="C2586">
        <v>110</v>
      </c>
    </row>
    <row r="2587" spans="1:3" x14ac:dyDescent="0.25">
      <c r="A2587" s="10">
        <v>39679</v>
      </c>
      <c r="B2587" s="11">
        <v>4237</v>
      </c>
      <c r="C2587">
        <v>109</v>
      </c>
    </row>
    <row r="2588" spans="1:3" x14ac:dyDescent="0.25">
      <c r="A2588" s="10">
        <v>39679</v>
      </c>
      <c r="B2588" s="11">
        <v>4238</v>
      </c>
      <c r="C2588">
        <v>110</v>
      </c>
    </row>
    <row r="2589" spans="1:3" x14ac:dyDescent="0.25">
      <c r="A2589" s="10">
        <v>39679</v>
      </c>
      <c r="B2589" s="11">
        <v>4240</v>
      </c>
      <c r="C2589">
        <v>110</v>
      </c>
    </row>
    <row r="2590" spans="1:3" x14ac:dyDescent="0.25">
      <c r="A2590" s="10">
        <v>39679</v>
      </c>
      <c r="B2590" s="11">
        <v>4242</v>
      </c>
      <c r="C2590">
        <v>110</v>
      </c>
    </row>
    <row r="2591" spans="1:3" x14ac:dyDescent="0.25">
      <c r="A2591" s="10">
        <v>39679</v>
      </c>
      <c r="B2591" s="11">
        <v>4243</v>
      </c>
      <c r="C2591">
        <v>109</v>
      </c>
    </row>
    <row r="2592" spans="1:3" x14ac:dyDescent="0.25">
      <c r="A2592" s="10">
        <v>39679</v>
      </c>
      <c r="B2592" s="11">
        <v>4244</v>
      </c>
      <c r="C2592">
        <v>108</v>
      </c>
    </row>
    <row r="2593" spans="1:3" x14ac:dyDescent="0.25">
      <c r="A2593" s="10">
        <v>39679</v>
      </c>
      <c r="B2593" s="11">
        <v>4245</v>
      </c>
      <c r="C2593">
        <v>108</v>
      </c>
    </row>
    <row r="2594" spans="1:3" x14ac:dyDescent="0.25">
      <c r="A2594" s="10">
        <v>39679</v>
      </c>
      <c r="B2594" s="11">
        <v>4246</v>
      </c>
      <c r="C2594">
        <v>109</v>
      </c>
    </row>
    <row r="2595" spans="1:3" x14ac:dyDescent="0.25">
      <c r="A2595" s="10">
        <v>39679</v>
      </c>
      <c r="B2595" s="11">
        <v>4247</v>
      </c>
      <c r="C2595">
        <v>108</v>
      </c>
    </row>
    <row r="2596" spans="1:3" x14ac:dyDescent="0.25">
      <c r="A2596" s="10">
        <v>39679</v>
      </c>
      <c r="B2596" s="11">
        <v>4248</v>
      </c>
      <c r="C2596">
        <v>110</v>
      </c>
    </row>
    <row r="2597" spans="1:3" x14ac:dyDescent="0.25">
      <c r="A2597" s="10">
        <v>39680</v>
      </c>
      <c r="B2597" s="11">
        <v>4249</v>
      </c>
      <c r="C2597">
        <v>109</v>
      </c>
    </row>
    <row r="2598" spans="1:3" x14ac:dyDescent="0.25">
      <c r="A2598" s="10">
        <v>39680</v>
      </c>
      <c r="B2598" s="11">
        <v>4251</v>
      </c>
      <c r="C2598">
        <v>108</v>
      </c>
    </row>
    <row r="2599" spans="1:3" x14ac:dyDescent="0.25">
      <c r="A2599" s="10">
        <v>39680</v>
      </c>
      <c r="B2599" s="11">
        <v>4252</v>
      </c>
      <c r="C2599">
        <v>110</v>
      </c>
    </row>
    <row r="2600" spans="1:3" x14ac:dyDescent="0.25">
      <c r="A2600" s="10">
        <v>39680</v>
      </c>
      <c r="B2600" s="11">
        <v>4253</v>
      </c>
      <c r="C2600">
        <v>109</v>
      </c>
    </row>
    <row r="2601" spans="1:3" x14ac:dyDescent="0.25">
      <c r="A2601" s="10">
        <v>39680</v>
      </c>
      <c r="B2601" s="11">
        <v>4254</v>
      </c>
      <c r="C2601">
        <v>110</v>
      </c>
    </row>
    <row r="2602" spans="1:3" x14ac:dyDescent="0.25">
      <c r="A2602" s="10">
        <v>39680</v>
      </c>
      <c r="B2602" s="11">
        <v>4255</v>
      </c>
      <c r="C2602">
        <v>108</v>
      </c>
    </row>
    <row r="2603" spans="1:3" x14ac:dyDescent="0.25">
      <c r="A2603" s="10">
        <v>39680</v>
      </c>
      <c r="B2603" s="11">
        <v>4256</v>
      </c>
      <c r="C2603">
        <v>109</v>
      </c>
    </row>
    <row r="2604" spans="1:3" x14ac:dyDescent="0.25">
      <c r="A2604" s="10">
        <v>39680</v>
      </c>
      <c r="B2604" s="11">
        <v>4257</v>
      </c>
      <c r="C2604">
        <v>110</v>
      </c>
    </row>
    <row r="2605" spans="1:3" x14ac:dyDescent="0.25">
      <c r="A2605" s="10">
        <v>39680</v>
      </c>
      <c r="B2605" s="11">
        <v>4259</v>
      </c>
      <c r="C2605">
        <v>108</v>
      </c>
    </row>
    <row r="2606" spans="1:3" x14ac:dyDescent="0.25">
      <c r="A2606" s="10">
        <v>39680</v>
      </c>
      <c r="B2606" s="11">
        <v>4260</v>
      </c>
      <c r="C2606">
        <v>108</v>
      </c>
    </row>
    <row r="2607" spans="1:3" x14ac:dyDescent="0.25">
      <c r="A2607" s="10">
        <v>39680</v>
      </c>
      <c r="B2607" s="11">
        <v>4261</v>
      </c>
      <c r="C2607">
        <v>108</v>
      </c>
    </row>
    <row r="2608" spans="1:3" x14ac:dyDescent="0.25">
      <c r="A2608" s="10">
        <v>39680</v>
      </c>
      <c r="B2608" s="11">
        <v>4262</v>
      </c>
      <c r="C2608">
        <v>110</v>
      </c>
    </row>
    <row r="2609" spans="1:3" x14ac:dyDescent="0.25">
      <c r="A2609" s="10">
        <v>39681</v>
      </c>
      <c r="B2609" s="11">
        <v>4263</v>
      </c>
      <c r="C2609">
        <v>109</v>
      </c>
    </row>
    <row r="2610" spans="1:3" x14ac:dyDescent="0.25">
      <c r="A2610" s="10">
        <v>39681</v>
      </c>
      <c r="B2610" s="11">
        <v>4266</v>
      </c>
      <c r="C2610">
        <v>109</v>
      </c>
    </row>
    <row r="2611" spans="1:3" x14ac:dyDescent="0.25">
      <c r="A2611" s="10">
        <v>39681</v>
      </c>
      <c r="B2611" s="11">
        <v>4267</v>
      </c>
      <c r="C2611">
        <v>109</v>
      </c>
    </row>
    <row r="2612" spans="1:3" x14ac:dyDescent="0.25">
      <c r="A2612" s="10">
        <v>39681</v>
      </c>
      <c r="B2612" s="11">
        <v>4268</v>
      </c>
      <c r="C2612">
        <v>110</v>
      </c>
    </row>
    <row r="2613" spans="1:3" x14ac:dyDescent="0.25">
      <c r="A2613" s="10">
        <v>39681</v>
      </c>
      <c r="B2613" s="11">
        <v>4269</v>
      </c>
      <c r="C2613">
        <v>109</v>
      </c>
    </row>
    <row r="2614" spans="1:3" x14ac:dyDescent="0.25">
      <c r="A2614" s="10">
        <v>39681</v>
      </c>
      <c r="B2614" s="11">
        <v>4271</v>
      </c>
      <c r="C2614">
        <v>110</v>
      </c>
    </row>
    <row r="2615" spans="1:3" x14ac:dyDescent="0.25">
      <c r="A2615" s="10">
        <v>39681</v>
      </c>
      <c r="B2615" s="11">
        <v>4272</v>
      </c>
      <c r="C2615">
        <v>110</v>
      </c>
    </row>
    <row r="2616" spans="1:3" x14ac:dyDescent="0.25">
      <c r="A2616" s="10">
        <v>39681</v>
      </c>
      <c r="B2616" s="11">
        <v>4273</v>
      </c>
      <c r="C2616">
        <v>108</v>
      </c>
    </row>
    <row r="2617" spans="1:3" x14ac:dyDescent="0.25">
      <c r="A2617" s="10">
        <v>39681</v>
      </c>
      <c r="B2617" s="11">
        <v>4274</v>
      </c>
      <c r="C2617">
        <v>108</v>
      </c>
    </row>
    <row r="2618" spans="1:3" x14ac:dyDescent="0.25">
      <c r="A2618" s="10">
        <v>39682</v>
      </c>
      <c r="B2618" s="11">
        <v>4277</v>
      </c>
      <c r="C2618">
        <v>110</v>
      </c>
    </row>
    <row r="2619" spans="1:3" x14ac:dyDescent="0.25">
      <c r="A2619" s="10">
        <v>39682</v>
      </c>
      <c r="B2619" s="11">
        <v>4278</v>
      </c>
      <c r="C2619">
        <v>108</v>
      </c>
    </row>
    <row r="2620" spans="1:3" x14ac:dyDescent="0.25">
      <c r="A2620" s="10">
        <v>39682</v>
      </c>
      <c r="B2620" s="11">
        <v>4280</v>
      </c>
      <c r="C2620">
        <v>109</v>
      </c>
    </row>
    <row r="2621" spans="1:3" x14ac:dyDescent="0.25">
      <c r="A2621" s="10">
        <v>39682</v>
      </c>
      <c r="B2621" s="11">
        <v>4281</v>
      </c>
      <c r="C2621">
        <v>110</v>
      </c>
    </row>
    <row r="2622" spans="1:3" x14ac:dyDescent="0.25">
      <c r="A2622" s="10">
        <v>39682</v>
      </c>
      <c r="B2622" s="11">
        <v>4282</v>
      </c>
      <c r="C2622">
        <v>110</v>
      </c>
    </row>
    <row r="2623" spans="1:3" x14ac:dyDescent="0.25">
      <c r="A2623" s="10">
        <v>39682</v>
      </c>
      <c r="B2623" s="11">
        <v>4283</v>
      </c>
      <c r="C2623">
        <v>110</v>
      </c>
    </row>
    <row r="2624" spans="1:3" x14ac:dyDescent="0.25">
      <c r="A2624" s="10">
        <v>39682</v>
      </c>
      <c r="B2624" s="11">
        <v>4285</v>
      </c>
      <c r="C2624">
        <v>108</v>
      </c>
    </row>
    <row r="2625" spans="1:3" x14ac:dyDescent="0.25">
      <c r="A2625" s="10">
        <v>39682</v>
      </c>
      <c r="B2625" s="11">
        <v>4286</v>
      </c>
      <c r="C2625">
        <v>110</v>
      </c>
    </row>
    <row r="2626" spans="1:3" x14ac:dyDescent="0.25">
      <c r="A2626" s="10">
        <v>39682</v>
      </c>
      <c r="B2626" s="11">
        <v>4288</v>
      </c>
      <c r="C2626">
        <v>108</v>
      </c>
    </row>
    <row r="2627" spans="1:3" x14ac:dyDescent="0.25">
      <c r="A2627" s="10">
        <v>39682</v>
      </c>
      <c r="B2627" s="11">
        <v>4289</v>
      </c>
      <c r="C2627">
        <v>110</v>
      </c>
    </row>
    <row r="2628" spans="1:3" x14ac:dyDescent="0.25">
      <c r="A2628" s="10">
        <v>39682</v>
      </c>
      <c r="B2628" s="11">
        <v>4290</v>
      </c>
      <c r="C2628">
        <v>108</v>
      </c>
    </row>
    <row r="2629" spans="1:3" x14ac:dyDescent="0.25">
      <c r="A2629" s="10">
        <v>39683</v>
      </c>
      <c r="B2629" s="11">
        <v>4292</v>
      </c>
      <c r="C2629">
        <v>108</v>
      </c>
    </row>
    <row r="2630" spans="1:3" x14ac:dyDescent="0.25">
      <c r="A2630" s="10">
        <v>39683</v>
      </c>
      <c r="B2630" s="11">
        <v>4293</v>
      </c>
      <c r="C2630">
        <v>108</v>
      </c>
    </row>
    <row r="2631" spans="1:3" x14ac:dyDescent="0.25">
      <c r="A2631" s="10">
        <v>39683</v>
      </c>
      <c r="B2631" s="11">
        <v>4294</v>
      </c>
      <c r="C2631">
        <v>110</v>
      </c>
    </row>
    <row r="2632" spans="1:3" x14ac:dyDescent="0.25">
      <c r="A2632" s="10">
        <v>39683</v>
      </c>
      <c r="B2632" s="11">
        <v>4296</v>
      </c>
      <c r="C2632">
        <v>110</v>
      </c>
    </row>
    <row r="2633" spans="1:3" x14ac:dyDescent="0.25">
      <c r="A2633" s="10">
        <v>39683</v>
      </c>
      <c r="B2633" s="11">
        <v>4298</v>
      </c>
      <c r="C2633">
        <v>110</v>
      </c>
    </row>
    <row r="2634" spans="1:3" x14ac:dyDescent="0.25">
      <c r="A2634" s="10">
        <v>39683</v>
      </c>
      <c r="B2634" s="11">
        <v>4300</v>
      </c>
      <c r="C2634">
        <v>108</v>
      </c>
    </row>
    <row r="2635" spans="1:3" x14ac:dyDescent="0.25">
      <c r="A2635" s="10">
        <v>39683</v>
      </c>
      <c r="B2635" s="11">
        <v>4301</v>
      </c>
      <c r="C2635">
        <v>108</v>
      </c>
    </row>
    <row r="2636" spans="1:3" x14ac:dyDescent="0.25">
      <c r="A2636" s="10">
        <v>39683</v>
      </c>
      <c r="B2636" s="11">
        <v>4302</v>
      </c>
      <c r="C2636">
        <v>108</v>
      </c>
    </row>
    <row r="2637" spans="1:3" x14ac:dyDescent="0.25">
      <c r="A2637" s="10">
        <v>39684</v>
      </c>
      <c r="B2637" s="11">
        <v>4305</v>
      </c>
      <c r="C2637">
        <v>109</v>
      </c>
    </row>
    <row r="2638" spans="1:3" x14ac:dyDescent="0.25">
      <c r="A2638" s="10">
        <v>39684</v>
      </c>
      <c r="B2638" s="11">
        <v>4306</v>
      </c>
      <c r="C2638">
        <v>110</v>
      </c>
    </row>
    <row r="2639" spans="1:3" x14ac:dyDescent="0.25">
      <c r="A2639" s="10">
        <v>39684</v>
      </c>
      <c r="B2639" s="11">
        <v>4307</v>
      </c>
      <c r="C2639">
        <v>108</v>
      </c>
    </row>
    <row r="2640" spans="1:3" x14ac:dyDescent="0.25">
      <c r="A2640" s="10">
        <v>39684</v>
      </c>
      <c r="B2640" s="11">
        <v>4308</v>
      </c>
      <c r="C2640">
        <v>109</v>
      </c>
    </row>
    <row r="2641" spans="1:3" x14ac:dyDescent="0.25">
      <c r="A2641" s="10">
        <v>39684</v>
      </c>
      <c r="B2641" s="11">
        <v>4309</v>
      </c>
      <c r="C2641">
        <v>109</v>
      </c>
    </row>
    <row r="2642" spans="1:3" x14ac:dyDescent="0.25">
      <c r="A2642" s="10">
        <v>39684</v>
      </c>
      <c r="B2642" s="11">
        <v>4310</v>
      </c>
      <c r="C2642">
        <v>109</v>
      </c>
    </row>
    <row r="2643" spans="1:3" x14ac:dyDescent="0.25">
      <c r="A2643" s="10">
        <v>39684</v>
      </c>
      <c r="B2643" s="11">
        <v>4312</v>
      </c>
      <c r="C2643">
        <v>109</v>
      </c>
    </row>
    <row r="2644" spans="1:3" x14ac:dyDescent="0.25">
      <c r="A2644" s="10">
        <v>39684</v>
      </c>
      <c r="B2644" s="11">
        <v>4313</v>
      </c>
      <c r="C2644">
        <v>108</v>
      </c>
    </row>
    <row r="2645" spans="1:3" x14ac:dyDescent="0.25">
      <c r="A2645" s="10">
        <v>39684</v>
      </c>
      <c r="B2645" s="11">
        <v>4314</v>
      </c>
      <c r="C2645">
        <v>108</v>
      </c>
    </row>
    <row r="2646" spans="1:3" x14ac:dyDescent="0.25">
      <c r="A2646" s="10">
        <v>39684</v>
      </c>
      <c r="B2646" s="11">
        <v>4315</v>
      </c>
      <c r="C2646">
        <v>110</v>
      </c>
    </row>
    <row r="2647" spans="1:3" x14ac:dyDescent="0.25">
      <c r="A2647" s="10">
        <v>39684</v>
      </c>
      <c r="B2647" s="11">
        <v>4316</v>
      </c>
      <c r="C2647">
        <v>109</v>
      </c>
    </row>
    <row r="2648" spans="1:3" x14ac:dyDescent="0.25">
      <c r="A2648" s="10">
        <v>39684</v>
      </c>
      <c r="B2648" s="11">
        <v>4317</v>
      </c>
      <c r="C2648">
        <v>108</v>
      </c>
    </row>
    <row r="2649" spans="1:3" x14ac:dyDescent="0.25">
      <c r="A2649" s="10">
        <v>39684</v>
      </c>
      <c r="B2649" s="11">
        <v>4318</v>
      </c>
      <c r="C2649">
        <v>110</v>
      </c>
    </row>
    <row r="2650" spans="1:3" x14ac:dyDescent="0.25">
      <c r="A2650" s="10">
        <v>39685</v>
      </c>
      <c r="B2650" s="11">
        <v>4319</v>
      </c>
      <c r="C2650">
        <v>108</v>
      </c>
    </row>
    <row r="2651" spans="1:3" x14ac:dyDescent="0.25">
      <c r="A2651" s="10">
        <v>39685</v>
      </c>
      <c r="B2651" s="11">
        <v>4320</v>
      </c>
      <c r="C2651">
        <v>109</v>
      </c>
    </row>
    <row r="2652" spans="1:3" x14ac:dyDescent="0.25">
      <c r="A2652" s="10">
        <v>39685</v>
      </c>
      <c r="B2652" s="11">
        <v>4321</v>
      </c>
      <c r="C2652">
        <v>110</v>
      </c>
    </row>
    <row r="2653" spans="1:3" x14ac:dyDescent="0.25">
      <c r="A2653" s="10">
        <v>39685</v>
      </c>
      <c r="B2653" s="11">
        <v>4322</v>
      </c>
      <c r="C2653">
        <v>109</v>
      </c>
    </row>
    <row r="2654" spans="1:3" x14ac:dyDescent="0.25">
      <c r="A2654" s="10">
        <v>39685</v>
      </c>
      <c r="B2654" s="11">
        <v>4324</v>
      </c>
      <c r="C2654">
        <v>110</v>
      </c>
    </row>
    <row r="2655" spans="1:3" x14ac:dyDescent="0.25">
      <c r="A2655" s="10">
        <v>39685</v>
      </c>
      <c r="B2655" s="11">
        <v>4325</v>
      </c>
      <c r="C2655">
        <v>110</v>
      </c>
    </row>
    <row r="2656" spans="1:3" x14ac:dyDescent="0.25">
      <c r="A2656" s="10">
        <v>39685</v>
      </c>
      <c r="B2656" s="11">
        <v>4326</v>
      </c>
      <c r="C2656">
        <v>109</v>
      </c>
    </row>
    <row r="2657" spans="1:3" x14ac:dyDescent="0.25">
      <c r="A2657" s="10">
        <v>39685</v>
      </c>
      <c r="B2657" s="11">
        <v>4328</v>
      </c>
      <c r="C2657">
        <v>110</v>
      </c>
    </row>
    <row r="2658" spans="1:3" x14ac:dyDescent="0.25">
      <c r="A2658" s="10">
        <v>39685</v>
      </c>
      <c r="B2658" s="11">
        <v>4330</v>
      </c>
      <c r="C2658">
        <v>109</v>
      </c>
    </row>
    <row r="2659" spans="1:3" x14ac:dyDescent="0.25">
      <c r="A2659" s="10">
        <v>39685</v>
      </c>
      <c r="B2659" s="11">
        <v>4331</v>
      </c>
      <c r="C2659">
        <v>110</v>
      </c>
    </row>
    <row r="2660" spans="1:3" x14ac:dyDescent="0.25">
      <c r="A2660" s="10">
        <v>39685</v>
      </c>
      <c r="B2660" s="11">
        <v>4332</v>
      </c>
      <c r="C2660">
        <v>109</v>
      </c>
    </row>
    <row r="2661" spans="1:3" x14ac:dyDescent="0.25">
      <c r="A2661" s="10">
        <v>39686</v>
      </c>
      <c r="B2661" s="11">
        <v>4333</v>
      </c>
      <c r="C2661">
        <v>108</v>
      </c>
    </row>
    <row r="2662" spans="1:3" x14ac:dyDescent="0.25">
      <c r="A2662" s="10">
        <v>39686</v>
      </c>
      <c r="B2662" s="11">
        <v>4334</v>
      </c>
      <c r="C2662">
        <v>110</v>
      </c>
    </row>
    <row r="2663" spans="1:3" x14ac:dyDescent="0.25">
      <c r="A2663" s="10">
        <v>39686</v>
      </c>
      <c r="B2663" s="11">
        <v>4335</v>
      </c>
      <c r="C2663">
        <v>109</v>
      </c>
    </row>
    <row r="2664" spans="1:3" x14ac:dyDescent="0.25">
      <c r="A2664" s="10">
        <v>39686</v>
      </c>
      <c r="B2664" s="11">
        <v>4336</v>
      </c>
      <c r="C2664">
        <v>108</v>
      </c>
    </row>
    <row r="2665" spans="1:3" x14ac:dyDescent="0.25">
      <c r="A2665" s="10">
        <v>39686</v>
      </c>
      <c r="B2665" s="11">
        <v>4337</v>
      </c>
      <c r="C2665">
        <v>110</v>
      </c>
    </row>
    <row r="2666" spans="1:3" x14ac:dyDescent="0.25">
      <c r="A2666" s="10">
        <v>39686</v>
      </c>
      <c r="B2666" s="11">
        <v>4339</v>
      </c>
      <c r="C2666">
        <v>110</v>
      </c>
    </row>
    <row r="2667" spans="1:3" x14ac:dyDescent="0.25">
      <c r="A2667" s="10">
        <v>39686</v>
      </c>
      <c r="B2667" s="11">
        <v>4341</v>
      </c>
      <c r="C2667">
        <v>109</v>
      </c>
    </row>
    <row r="2668" spans="1:3" x14ac:dyDescent="0.25">
      <c r="A2668" s="10">
        <v>39686</v>
      </c>
      <c r="B2668" s="11">
        <v>4342</v>
      </c>
      <c r="C2668">
        <v>108</v>
      </c>
    </row>
    <row r="2669" spans="1:3" x14ac:dyDescent="0.25">
      <c r="A2669" s="10">
        <v>39686</v>
      </c>
      <c r="B2669" s="11">
        <v>4343</v>
      </c>
      <c r="C2669">
        <v>108</v>
      </c>
    </row>
    <row r="2670" spans="1:3" x14ac:dyDescent="0.25">
      <c r="A2670" s="10">
        <v>39686</v>
      </c>
      <c r="B2670" s="11">
        <v>4346</v>
      </c>
      <c r="C2670">
        <v>108</v>
      </c>
    </row>
    <row r="2671" spans="1:3" x14ac:dyDescent="0.25">
      <c r="A2671" s="10">
        <v>39687</v>
      </c>
      <c r="B2671" s="11">
        <v>4347</v>
      </c>
      <c r="C2671">
        <v>110</v>
      </c>
    </row>
    <row r="2672" spans="1:3" x14ac:dyDescent="0.25">
      <c r="A2672" s="10">
        <v>39687</v>
      </c>
      <c r="B2672" s="11">
        <v>4348</v>
      </c>
      <c r="C2672">
        <v>108</v>
      </c>
    </row>
    <row r="2673" spans="1:3" x14ac:dyDescent="0.25">
      <c r="A2673" s="10">
        <v>39687</v>
      </c>
      <c r="B2673" s="11">
        <v>4349</v>
      </c>
      <c r="C2673">
        <v>108</v>
      </c>
    </row>
    <row r="2674" spans="1:3" x14ac:dyDescent="0.25">
      <c r="A2674" s="10">
        <v>39687</v>
      </c>
      <c r="B2674" s="11">
        <v>4351</v>
      </c>
      <c r="C2674">
        <v>110</v>
      </c>
    </row>
    <row r="2675" spans="1:3" x14ac:dyDescent="0.25">
      <c r="A2675" s="10">
        <v>39687</v>
      </c>
      <c r="B2675" s="11">
        <v>4352</v>
      </c>
      <c r="C2675">
        <v>108</v>
      </c>
    </row>
    <row r="2676" spans="1:3" x14ac:dyDescent="0.25">
      <c r="A2676" s="10">
        <v>39687</v>
      </c>
      <c r="B2676" s="11">
        <v>4353</v>
      </c>
      <c r="C2676">
        <v>110</v>
      </c>
    </row>
    <row r="2677" spans="1:3" x14ac:dyDescent="0.25">
      <c r="A2677" s="10">
        <v>39687</v>
      </c>
      <c r="B2677" s="11">
        <v>4355</v>
      </c>
      <c r="C2677">
        <v>109</v>
      </c>
    </row>
    <row r="2678" spans="1:3" x14ac:dyDescent="0.25">
      <c r="A2678" s="10">
        <v>39687</v>
      </c>
      <c r="B2678" s="11">
        <v>4356</v>
      </c>
      <c r="C2678">
        <v>108</v>
      </c>
    </row>
    <row r="2679" spans="1:3" x14ac:dyDescent="0.25">
      <c r="A2679" s="10">
        <v>39687</v>
      </c>
      <c r="B2679" s="11">
        <v>4357</v>
      </c>
      <c r="C2679">
        <v>109</v>
      </c>
    </row>
    <row r="2680" spans="1:3" x14ac:dyDescent="0.25">
      <c r="A2680" s="10">
        <v>39687</v>
      </c>
      <c r="B2680" s="11">
        <v>4358</v>
      </c>
      <c r="C2680">
        <v>109</v>
      </c>
    </row>
    <row r="2681" spans="1:3" x14ac:dyDescent="0.25">
      <c r="A2681" s="10">
        <v>39687</v>
      </c>
      <c r="B2681" s="11">
        <v>4359</v>
      </c>
      <c r="C2681">
        <v>108</v>
      </c>
    </row>
    <row r="2682" spans="1:3" x14ac:dyDescent="0.25">
      <c r="A2682" s="10">
        <v>39687</v>
      </c>
      <c r="B2682" s="11">
        <v>4360</v>
      </c>
      <c r="C2682">
        <v>110</v>
      </c>
    </row>
    <row r="2683" spans="1:3" x14ac:dyDescent="0.25">
      <c r="A2683" s="10">
        <v>39688</v>
      </c>
      <c r="B2683" s="11">
        <v>4361</v>
      </c>
      <c r="C2683">
        <v>109</v>
      </c>
    </row>
    <row r="2684" spans="1:3" x14ac:dyDescent="0.25">
      <c r="A2684" s="10">
        <v>39688</v>
      </c>
      <c r="B2684" s="11">
        <v>4362</v>
      </c>
      <c r="C2684">
        <v>110</v>
      </c>
    </row>
    <row r="2685" spans="1:3" x14ac:dyDescent="0.25">
      <c r="A2685" s="10">
        <v>39688</v>
      </c>
      <c r="B2685" s="11">
        <v>4363</v>
      </c>
      <c r="C2685">
        <v>109</v>
      </c>
    </row>
    <row r="2686" spans="1:3" x14ac:dyDescent="0.25">
      <c r="A2686" s="10">
        <v>39688</v>
      </c>
      <c r="B2686" s="11">
        <v>4364</v>
      </c>
      <c r="C2686">
        <v>108</v>
      </c>
    </row>
    <row r="2687" spans="1:3" x14ac:dyDescent="0.25">
      <c r="A2687" s="10">
        <v>39688</v>
      </c>
      <c r="B2687" s="11">
        <v>4365</v>
      </c>
      <c r="C2687">
        <v>109</v>
      </c>
    </row>
    <row r="2688" spans="1:3" x14ac:dyDescent="0.25">
      <c r="A2688" s="10">
        <v>39688</v>
      </c>
      <c r="B2688" s="11">
        <v>4366</v>
      </c>
      <c r="C2688">
        <v>109</v>
      </c>
    </row>
    <row r="2689" spans="1:3" x14ac:dyDescent="0.25">
      <c r="A2689" s="10">
        <v>39688</v>
      </c>
      <c r="B2689" s="11">
        <v>4367</v>
      </c>
      <c r="C2689">
        <v>110</v>
      </c>
    </row>
    <row r="2690" spans="1:3" x14ac:dyDescent="0.25">
      <c r="A2690" s="10">
        <v>39688</v>
      </c>
      <c r="B2690" s="11">
        <v>4368</v>
      </c>
      <c r="C2690">
        <v>110</v>
      </c>
    </row>
    <row r="2691" spans="1:3" x14ac:dyDescent="0.25">
      <c r="A2691" s="10">
        <v>39688</v>
      </c>
      <c r="B2691" s="11">
        <v>4369</v>
      </c>
      <c r="C2691">
        <v>109</v>
      </c>
    </row>
    <row r="2692" spans="1:3" x14ac:dyDescent="0.25">
      <c r="A2692" s="10">
        <v>39688</v>
      </c>
      <c r="B2692" s="11">
        <v>4370</v>
      </c>
      <c r="C2692">
        <v>108</v>
      </c>
    </row>
    <row r="2693" spans="1:3" x14ac:dyDescent="0.25">
      <c r="A2693" s="10">
        <v>39688</v>
      </c>
      <c r="B2693" s="11">
        <v>4371</v>
      </c>
      <c r="C2693">
        <v>108</v>
      </c>
    </row>
    <row r="2694" spans="1:3" x14ac:dyDescent="0.25">
      <c r="A2694" s="10">
        <v>39688</v>
      </c>
      <c r="B2694" s="11">
        <v>4372</v>
      </c>
      <c r="C2694">
        <v>110</v>
      </c>
    </row>
    <row r="2695" spans="1:3" x14ac:dyDescent="0.25">
      <c r="A2695" s="10">
        <v>39688</v>
      </c>
      <c r="B2695" s="11">
        <v>4373</v>
      </c>
      <c r="C2695">
        <v>110</v>
      </c>
    </row>
    <row r="2696" spans="1:3" x14ac:dyDescent="0.25">
      <c r="A2696" s="10">
        <v>39689</v>
      </c>
      <c r="B2696" s="11">
        <v>4375</v>
      </c>
      <c r="C2696">
        <v>108</v>
      </c>
    </row>
    <row r="2697" spans="1:3" x14ac:dyDescent="0.25">
      <c r="A2697" s="10">
        <v>39689</v>
      </c>
      <c r="B2697" s="11">
        <v>4376</v>
      </c>
      <c r="C2697">
        <v>110</v>
      </c>
    </row>
    <row r="2698" spans="1:3" x14ac:dyDescent="0.25">
      <c r="A2698" s="10">
        <v>39689</v>
      </c>
      <c r="B2698" s="11">
        <v>4377</v>
      </c>
      <c r="C2698">
        <v>108</v>
      </c>
    </row>
    <row r="2699" spans="1:3" x14ac:dyDescent="0.25">
      <c r="A2699" s="10">
        <v>39689</v>
      </c>
      <c r="B2699" s="11">
        <v>4378</v>
      </c>
      <c r="C2699">
        <v>110</v>
      </c>
    </row>
    <row r="2700" spans="1:3" x14ac:dyDescent="0.25">
      <c r="A2700" s="10">
        <v>39689</v>
      </c>
      <c r="B2700" s="11">
        <v>4380</v>
      </c>
      <c r="C2700">
        <v>109</v>
      </c>
    </row>
    <row r="2701" spans="1:3" x14ac:dyDescent="0.25">
      <c r="A2701" s="10">
        <v>39689</v>
      </c>
      <c r="B2701" s="11">
        <v>4382</v>
      </c>
      <c r="C2701">
        <v>110</v>
      </c>
    </row>
    <row r="2702" spans="1:3" x14ac:dyDescent="0.25">
      <c r="A2702" s="10">
        <v>39689</v>
      </c>
      <c r="B2702" s="11">
        <v>4383</v>
      </c>
      <c r="C2702">
        <v>110</v>
      </c>
    </row>
    <row r="2703" spans="1:3" x14ac:dyDescent="0.25">
      <c r="A2703" s="10">
        <v>39689</v>
      </c>
      <c r="B2703" s="11">
        <v>4384</v>
      </c>
      <c r="C2703">
        <v>108</v>
      </c>
    </row>
    <row r="2704" spans="1:3" x14ac:dyDescent="0.25">
      <c r="A2704" s="10">
        <v>39689</v>
      </c>
      <c r="B2704" s="11">
        <v>4386</v>
      </c>
      <c r="C2704">
        <v>110</v>
      </c>
    </row>
    <row r="2705" spans="1:3" x14ac:dyDescent="0.25">
      <c r="A2705" s="10">
        <v>39689</v>
      </c>
      <c r="B2705" s="11">
        <v>4388</v>
      </c>
      <c r="C2705">
        <v>108</v>
      </c>
    </row>
    <row r="2706" spans="1:3" x14ac:dyDescent="0.25">
      <c r="A2706" s="10">
        <v>39690</v>
      </c>
      <c r="B2706" s="11">
        <v>4389</v>
      </c>
      <c r="C2706">
        <v>108</v>
      </c>
    </row>
    <row r="2707" spans="1:3" x14ac:dyDescent="0.25">
      <c r="A2707" s="10">
        <v>39690</v>
      </c>
      <c r="B2707" s="11">
        <v>4391</v>
      </c>
      <c r="C2707">
        <v>109</v>
      </c>
    </row>
    <row r="2708" spans="1:3" x14ac:dyDescent="0.25">
      <c r="A2708" s="10">
        <v>39690</v>
      </c>
      <c r="B2708" s="11">
        <v>4392</v>
      </c>
      <c r="C2708">
        <v>110</v>
      </c>
    </row>
    <row r="2709" spans="1:3" x14ac:dyDescent="0.25">
      <c r="A2709" s="10">
        <v>39690</v>
      </c>
      <c r="B2709" s="11">
        <v>4394</v>
      </c>
      <c r="C2709">
        <v>109</v>
      </c>
    </row>
    <row r="2710" spans="1:3" x14ac:dyDescent="0.25">
      <c r="A2710" s="10">
        <v>39690</v>
      </c>
      <c r="B2710" s="11">
        <v>4395</v>
      </c>
      <c r="C2710">
        <v>109</v>
      </c>
    </row>
    <row r="2711" spans="1:3" x14ac:dyDescent="0.25">
      <c r="A2711" s="10">
        <v>39690</v>
      </c>
      <c r="B2711" s="11">
        <v>4396</v>
      </c>
      <c r="C2711">
        <v>109</v>
      </c>
    </row>
    <row r="2712" spans="1:3" x14ac:dyDescent="0.25">
      <c r="A2712" s="10">
        <v>39690</v>
      </c>
      <c r="B2712" s="11">
        <v>4397</v>
      </c>
      <c r="C2712">
        <v>110</v>
      </c>
    </row>
    <row r="2713" spans="1:3" x14ac:dyDescent="0.25">
      <c r="A2713" s="10">
        <v>39690</v>
      </c>
      <c r="B2713" s="11">
        <v>4398</v>
      </c>
      <c r="C2713">
        <v>110</v>
      </c>
    </row>
    <row r="2714" spans="1:3" x14ac:dyDescent="0.25">
      <c r="A2714" s="10">
        <v>39690</v>
      </c>
      <c r="B2714" s="11">
        <v>4399</v>
      </c>
      <c r="C2714">
        <v>110</v>
      </c>
    </row>
    <row r="2715" spans="1:3" x14ac:dyDescent="0.25">
      <c r="A2715" s="10">
        <v>39690</v>
      </c>
      <c r="B2715" s="11">
        <v>4400</v>
      </c>
      <c r="C2715">
        <v>109</v>
      </c>
    </row>
    <row r="2716" spans="1:3" x14ac:dyDescent="0.25">
      <c r="A2716" s="10">
        <v>39690</v>
      </c>
      <c r="B2716" s="11">
        <v>4401</v>
      </c>
      <c r="C2716">
        <v>109</v>
      </c>
    </row>
    <row r="2717" spans="1:3" x14ac:dyDescent="0.25">
      <c r="A2717" s="10">
        <v>39690</v>
      </c>
      <c r="B2717" s="11">
        <v>4402</v>
      </c>
      <c r="C2717">
        <v>108</v>
      </c>
    </row>
    <row r="2718" spans="1:3" x14ac:dyDescent="0.25">
      <c r="A2718" s="10">
        <v>39691</v>
      </c>
      <c r="B2718" s="11">
        <v>4403</v>
      </c>
      <c r="C2718">
        <v>109</v>
      </c>
    </row>
    <row r="2719" spans="1:3" x14ac:dyDescent="0.25">
      <c r="A2719" s="10">
        <v>39691</v>
      </c>
      <c r="B2719" s="11">
        <v>4404</v>
      </c>
      <c r="C2719">
        <v>110</v>
      </c>
    </row>
    <row r="2720" spans="1:3" x14ac:dyDescent="0.25">
      <c r="A2720" s="10">
        <v>39691</v>
      </c>
      <c r="B2720" s="11">
        <v>4406</v>
      </c>
      <c r="C2720">
        <v>110</v>
      </c>
    </row>
    <row r="2721" spans="1:3" x14ac:dyDescent="0.25">
      <c r="A2721" s="10">
        <v>39691</v>
      </c>
      <c r="B2721" s="11">
        <v>4407</v>
      </c>
      <c r="C2721">
        <v>108</v>
      </c>
    </row>
    <row r="2722" spans="1:3" x14ac:dyDescent="0.25">
      <c r="A2722" s="10">
        <v>39691</v>
      </c>
      <c r="B2722" s="11">
        <v>4408</v>
      </c>
      <c r="C2722">
        <v>108</v>
      </c>
    </row>
    <row r="2723" spans="1:3" x14ac:dyDescent="0.25">
      <c r="A2723" s="10">
        <v>39691</v>
      </c>
      <c r="B2723" s="11">
        <v>4416</v>
      </c>
      <c r="C2723">
        <v>110</v>
      </c>
    </row>
    <row r="2724" spans="1:3" x14ac:dyDescent="0.25">
      <c r="A2724" s="10">
        <v>39692</v>
      </c>
      <c r="B2724" s="11">
        <v>4417</v>
      </c>
      <c r="C2724">
        <v>108</v>
      </c>
    </row>
    <row r="2725" spans="1:3" x14ac:dyDescent="0.25">
      <c r="A2725" s="10">
        <v>39692</v>
      </c>
      <c r="B2725" s="11">
        <v>4418</v>
      </c>
      <c r="C2725">
        <v>110</v>
      </c>
    </row>
    <row r="2726" spans="1:3" x14ac:dyDescent="0.25">
      <c r="A2726" s="10">
        <v>39692</v>
      </c>
      <c r="B2726" s="11">
        <v>4420</v>
      </c>
      <c r="C2726">
        <v>108</v>
      </c>
    </row>
    <row r="2727" spans="1:3" x14ac:dyDescent="0.25">
      <c r="A2727" s="10">
        <v>39692</v>
      </c>
      <c r="B2727" s="11">
        <v>4421</v>
      </c>
      <c r="C2727">
        <v>109</v>
      </c>
    </row>
    <row r="2728" spans="1:3" x14ac:dyDescent="0.25">
      <c r="A2728" s="10">
        <v>39692</v>
      </c>
      <c r="B2728" s="11">
        <v>4423</v>
      </c>
      <c r="C2728">
        <v>109</v>
      </c>
    </row>
    <row r="2729" spans="1:3" x14ac:dyDescent="0.25">
      <c r="A2729" s="10">
        <v>39692</v>
      </c>
      <c r="B2729" s="11">
        <v>4424</v>
      </c>
      <c r="C2729">
        <v>110</v>
      </c>
    </row>
    <row r="2730" spans="1:3" x14ac:dyDescent="0.25">
      <c r="A2730" s="10">
        <v>39692</v>
      </c>
      <c r="B2730" s="11">
        <v>4425</v>
      </c>
      <c r="C2730">
        <v>110</v>
      </c>
    </row>
    <row r="2731" spans="1:3" x14ac:dyDescent="0.25">
      <c r="A2731" s="10">
        <v>39692</v>
      </c>
      <c r="B2731" s="11">
        <v>4426</v>
      </c>
      <c r="C2731">
        <v>108</v>
      </c>
    </row>
    <row r="2732" spans="1:3" x14ac:dyDescent="0.25">
      <c r="A2732" s="10">
        <v>39692</v>
      </c>
      <c r="B2732" s="11">
        <v>4427</v>
      </c>
      <c r="C2732">
        <v>108</v>
      </c>
    </row>
    <row r="2733" spans="1:3" x14ac:dyDescent="0.25">
      <c r="A2733" s="10">
        <v>39692</v>
      </c>
      <c r="B2733" s="11">
        <v>4428</v>
      </c>
      <c r="C2733">
        <v>110</v>
      </c>
    </row>
    <row r="2734" spans="1:3" x14ac:dyDescent="0.25">
      <c r="A2734" s="10">
        <v>39692</v>
      </c>
      <c r="B2734" s="11">
        <v>4429</v>
      </c>
      <c r="C2734">
        <v>109</v>
      </c>
    </row>
    <row r="2735" spans="1:3" x14ac:dyDescent="0.25">
      <c r="A2735" s="10">
        <v>39692</v>
      </c>
      <c r="B2735" s="11">
        <v>4430</v>
      </c>
      <c r="C2735">
        <v>109</v>
      </c>
    </row>
    <row r="2736" spans="1:3" x14ac:dyDescent="0.25">
      <c r="A2736" s="10">
        <v>39693</v>
      </c>
      <c r="B2736" s="11">
        <v>4433</v>
      </c>
      <c r="C2736">
        <v>110</v>
      </c>
    </row>
    <row r="2737" spans="1:3" x14ac:dyDescent="0.25">
      <c r="A2737" s="10">
        <v>39693</v>
      </c>
      <c r="B2737" s="11">
        <v>4434</v>
      </c>
      <c r="C2737">
        <v>108</v>
      </c>
    </row>
    <row r="2738" spans="1:3" x14ac:dyDescent="0.25">
      <c r="A2738" s="10">
        <v>39693</v>
      </c>
      <c r="B2738" s="11">
        <v>4435</v>
      </c>
      <c r="C2738">
        <v>108</v>
      </c>
    </row>
    <row r="2739" spans="1:3" x14ac:dyDescent="0.25">
      <c r="A2739" s="10">
        <v>39693</v>
      </c>
      <c r="B2739" s="11">
        <v>4436</v>
      </c>
      <c r="C2739">
        <v>108</v>
      </c>
    </row>
    <row r="2740" spans="1:3" x14ac:dyDescent="0.25">
      <c r="A2740" s="10">
        <v>39693</v>
      </c>
      <c r="B2740" s="11">
        <v>4437</v>
      </c>
      <c r="C2740">
        <v>110</v>
      </c>
    </row>
    <row r="2741" spans="1:3" x14ac:dyDescent="0.25">
      <c r="A2741" s="10">
        <v>39693</v>
      </c>
      <c r="B2741" s="11">
        <v>4438</v>
      </c>
      <c r="C2741">
        <v>110</v>
      </c>
    </row>
    <row r="2742" spans="1:3" x14ac:dyDescent="0.25">
      <c r="A2742" s="10">
        <v>39693</v>
      </c>
      <c r="B2742" s="11">
        <v>4440</v>
      </c>
      <c r="C2742">
        <v>108</v>
      </c>
    </row>
    <row r="2743" spans="1:3" x14ac:dyDescent="0.25">
      <c r="A2743" s="10">
        <v>39693</v>
      </c>
      <c r="B2743" s="11">
        <v>4441</v>
      </c>
      <c r="C2743">
        <v>109</v>
      </c>
    </row>
    <row r="2744" spans="1:3" x14ac:dyDescent="0.25">
      <c r="A2744" s="10">
        <v>39693</v>
      </c>
      <c r="B2744" s="11">
        <v>4442</v>
      </c>
      <c r="C2744">
        <v>109</v>
      </c>
    </row>
    <row r="2745" spans="1:3" x14ac:dyDescent="0.25">
      <c r="A2745" s="10">
        <v>39693</v>
      </c>
      <c r="B2745" s="11">
        <v>4443</v>
      </c>
      <c r="C2745">
        <v>110</v>
      </c>
    </row>
    <row r="2746" spans="1:3" x14ac:dyDescent="0.25">
      <c r="A2746" s="10">
        <v>39693</v>
      </c>
      <c r="B2746" s="11">
        <v>4444</v>
      </c>
      <c r="C2746">
        <v>109</v>
      </c>
    </row>
    <row r="2747" spans="1:3" x14ac:dyDescent="0.25">
      <c r="A2747" s="10">
        <v>39694</v>
      </c>
      <c r="B2747" s="11">
        <v>4445</v>
      </c>
      <c r="C2747">
        <v>108</v>
      </c>
    </row>
    <row r="2748" spans="1:3" x14ac:dyDescent="0.25">
      <c r="A2748" s="10">
        <v>39694</v>
      </c>
      <c r="B2748" s="11">
        <v>4446</v>
      </c>
      <c r="C2748">
        <v>109</v>
      </c>
    </row>
    <row r="2749" spans="1:3" x14ac:dyDescent="0.25">
      <c r="A2749" s="10">
        <v>39694</v>
      </c>
      <c r="B2749" s="11">
        <v>4447</v>
      </c>
      <c r="C2749">
        <v>110</v>
      </c>
    </row>
    <row r="2750" spans="1:3" x14ac:dyDescent="0.25">
      <c r="A2750" s="10">
        <v>39694</v>
      </c>
      <c r="B2750" s="11">
        <v>4448</v>
      </c>
      <c r="C2750">
        <v>109</v>
      </c>
    </row>
    <row r="2751" spans="1:3" x14ac:dyDescent="0.25">
      <c r="A2751" s="10">
        <v>39694</v>
      </c>
      <c r="B2751" s="11">
        <v>4449</v>
      </c>
      <c r="C2751">
        <v>109</v>
      </c>
    </row>
    <row r="2752" spans="1:3" x14ac:dyDescent="0.25">
      <c r="A2752" s="10">
        <v>39694</v>
      </c>
      <c r="B2752" s="11">
        <v>4450</v>
      </c>
      <c r="C2752">
        <v>110</v>
      </c>
    </row>
    <row r="2753" spans="1:3" x14ac:dyDescent="0.25">
      <c r="A2753" s="10">
        <v>39694</v>
      </c>
      <c r="B2753" s="11">
        <v>4451</v>
      </c>
      <c r="C2753">
        <v>109</v>
      </c>
    </row>
    <row r="2754" spans="1:3" x14ac:dyDescent="0.25">
      <c r="A2754" s="10">
        <v>39694</v>
      </c>
      <c r="B2754" s="11">
        <v>4452</v>
      </c>
      <c r="C2754">
        <v>108</v>
      </c>
    </row>
    <row r="2755" spans="1:3" x14ac:dyDescent="0.25">
      <c r="A2755" s="10">
        <v>39694</v>
      </c>
      <c r="B2755" s="11">
        <v>4454</v>
      </c>
      <c r="C2755">
        <v>109</v>
      </c>
    </row>
    <row r="2756" spans="1:3" x14ac:dyDescent="0.25">
      <c r="A2756" s="10">
        <v>39694</v>
      </c>
      <c r="B2756" s="11">
        <v>4455</v>
      </c>
      <c r="C2756">
        <v>109</v>
      </c>
    </row>
    <row r="2757" spans="1:3" x14ac:dyDescent="0.25">
      <c r="A2757" s="10">
        <v>39694</v>
      </c>
      <c r="B2757" s="11">
        <v>4456</v>
      </c>
      <c r="C2757">
        <v>108</v>
      </c>
    </row>
    <row r="2758" spans="1:3" x14ac:dyDescent="0.25">
      <c r="A2758" s="10">
        <v>39695</v>
      </c>
      <c r="B2758" s="11">
        <v>4461</v>
      </c>
      <c r="C2758">
        <v>110</v>
      </c>
    </row>
    <row r="2759" spans="1:3" x14ac:dyDescent="0.25">
      <c r="A2759" s="10">
        <v>39695</v>
      </c>
      <c r="B2759" s="11">
        <v>4462</v>
      </c>
      <c r="C2759">
        <v>108</v>
      </c>
    </row>
    <row r="2760" spans="1:3" x14ac:dyDescent="0.25">
      <c r="A2760" s="10">
        <v>39695</v>
      </c>
      <c r="B2760" s="11">
        <v>4463</v>
      </c>
      <c r="C2760">
        <v>110</v>
      </c>
    </row>
    <row r="2761" spans="1:3" x14ac:dyDescent="0.25">
      <c r="A2761" s="10">
        <v>39695</v>
      </c>
      <c r="B2761" s="11">
        <v>4464</v>
      </c>
      <c r="C2761">
        <v>109</v>
      </c>
    </row>
    <row r="2762" spans="1:3" x14ac:dyDescent="0.25">
      <c r="A2762" s="10">
        <v>39695</v>
      </c>
      <c r="B2762" s="11">
        <v>4465</v>
      </c>
      <c r="C2762">
        <v>110</v>
      </c>
    </row>
    <row r="2763" spans="1:3" x14ac:dyDescent="0.25">
      <c r="A2763" s="10">
        <v>39695</v>
      </c>
      <c r="B2763" s="11">
        <v>4467</v>
      </c>
      <c r="C2763">
        <v>110</v>
      </c>
    </row>
    <row r="2764" spans="1:3" x14ac:dyDescent="0.25">
      <c r="A2764" s="10">
        <v>39695</v>
      </c>
      <c r="B2764" s="11">
        <v>4468</v>
      </c>
      <c r="C2764">
        <v>110</v>
      </c>
    </row>
    <row r="2765" spans="1:3" x14ac:dyDescent="0.25">
      <c r="A2765" s="10">
        <v>39695</v>
      </c>
      <c r="B2765" s="11">
        <v>4469</v>
      </c>
      <c r="C2765">
        <v>108</v>
      </c>
    </row>
    <row r="2766" spans="1:3" x14ac:dyDescent="0.25">
      <c r="A2766" s="10">
        <v>39695</v>
      </c>
      <c r="B2766" s="11">
        <v>4470</v>
      </c>
      <c r="C2766">
        <v>110</v>
      </c>
    </row>
    <row r="2767" spans="1:3" x14ac:dyDescent="0.25">
      <c r="A2767" s="10">
        <v>39695</v>
      </c>
      <c r="B2767" s="11">
        <v>4471</v>
      </c>
      <c r="C2767">
        <v>109</v>
      </c>
    </row>
    <row r="2768" spans="1:3" x14ac:dyDescent="0.25">
      <c r="A2768" s="10">
        <v>39695</v>
      </c>
      <c r="B2768" s="11">
        <v>4472</v>
      </c>
      <c r="C2768">
        <v>108</v>
      </c>
    </row>
    <row r="2769" spans="1:3" x14ac:dyDescent="0.25">
      <c r="A2769" s="10">
        <v>39696</v>
      </c>
      <c r="B2769" s="11">
        <v>4475</v>
      </c>
      <c r="C2769">
        <v>109</v>
      </c>
    </row>
    <row r="2770" spans="1:3" x14ac:dyDescent="0.25">
      <c r="A2770" s="10">
        <v>39696</v>
      </c>
      <c r="B2770" s="11">
        <v>4477</v>
      </c>
      <c r="C2770">
        <v>108</v>
      </c>
    </row>
    <row r="2771" spans="1:3" x14ac:dyDescent="0.25">
      <c r="A2771" s="10">
        <v>39696</v>
      </c>
      <c r="B2771" s="11">
        <v>4478</v>
      </c>
      <c r="C2771">
        <v>108</v>
      </c>
    </row>
    <row r="2772" spans="1:3" x14ac:dyDescent="0.25">
      <c r="A2772" s="10">
        <v>39696</v>
      </c>
      <c r="B2772" s="11">
        <v>4479</v>
      </c>
      <c r="C2772">
        <v>108</v>
      </c>
    </row>
    <row r="2773" spans="1:3" x14ac:dyDescent="0.25">
      <c r="A2773" s="10">
        <v>39696</v>
      </c>
      <c r="B2773" s="11">
        <v>4480</v>
      </c>
      <c r="C2773">
        <v>108</v>
      </c>
    </row>
    <row r="2774" spans="1:3" x14ac:dyDescent="0.25">
      <c r="A2774" s="10">
        <v>39696</v>
      </c>
      <c r="B2774" s="11">
        <v>4482</v>
      </c>
      <c r="C2774">
        <v>109</v>
      </c>
    </row>
    <row r="2775" spans="1:3" x14ac:dyDescent="0.25">
      <c r="A2775" s="10">
        <v>39696</v>
      </c>
      <c r="B2775" s="11">
        <v>4483</v>
      </c>
      <c r="C2775">
        <v>109</v>
      </c>
    </row>
    <row r="2776" spans="1:3" x14ac:dyDescent="0.25">
      <c r="A2776" s="10">
        <v>39696</v>
      </c>
      <c r="B2776" s="11">
        <v>4484</v>
      </c>
      <c r="C2776">
        <v>108</v>
      </c>
    </row>
    <row r="2777" spans="1:3" x14ac:dyDescent="0.25">
      <c r="A2777" s="10">
        <v>39696</v>
      </c>
      <c r="B2777" s="11">
        <v>4485</v>
      </c>
      <c r="C2777">
        <v>109</v>
      </c>
    </row>
    <row r="2778" spans="1:3" x14ac:dyDescent="0.25">
      <c r="A2778" s="10">
        <v>39697</v>
      </c>
      <c r="B2778" s="11">
        <v>4488</v>
      </c>
      <c r="C2778">
        <v>109</v>
      </c>
    </row>
    <row r="2779" spans="1:3" x14ac:dyDescent="0.25">
      <c r="A2779" s="10">
        <v>39697</v>
      </c>
      <c r="B2779" s="11">
        <v>4491</v>
      </c>
      <c r="C2779">
        <v>110</v>
      </c>
    </row>
    <row r="2780" spans="1:3" x14ac:dyDescent="0.25">
      <c r="A2780" s="10">
        <v>39697</v>
      </c>
      <c r="B2780" s="11">
        <v>4492</v>
      </c>
      <c r="C2780">
        <v>109</v>
      </c>
    </row>
    <row r="2781" spans="1:3" x14ac:dyDescent="0.25">
      <c r="A2781" s="10">
        <v>39697</v>
      </c>
      <c r="B2781" s="11">
        <v>4493</v>
      </c>
      <c r="C2781">
        <v>108</v>
      </c>
    </row>
    <row r="2782" spans="1:3" x14ac:dyDescent="0.25">
      <c r="A2782" s="10">
        <v>39697</v>
      </c>
      <c r="B2782" s="11">
        <v>4494</v>
      </c>
      <c r="C2782">
        <v>110</v>
      </c>
    </row>
    <row r="2783" spans="1:3" x14ac:dyDescent="0.25">
      <c r="A2783" s="10">
        <v>39697</v>
      </c>
      <c r="B2783" s="11">
        <v>4496</v>
      </c>
      <c r="C2783">
        <v>108</v>
      </c>
    </row>
    <row r="2784" spans="1:3" x14ac:dyDescent="0.25">
      <c r="A2784" s="10">
        <v>39697</v>
      </c>
      <c r="B2784" s="11">
        <v>4497</v>
      </c>
      <c r="C2784">
        <v>108</v>
      </c>
    </row>
    <row r="2785" spans="1:3" x14ac:dyDescent="0.25">
      <c r="A2785" s="10">
        <v>39697</v>
      </c>
      <c r="B2785" s="11">
        <v>4499</v>
      </c>
      <c r="C2785">
        <v>109</v>
      </c>
    </row>
    <row r="2786" spans="1:3" x14ac:dyDescent="0.25">
      <c r="A2786" s="10">
        <v>39697</v>
      </c>
      <c r="B2786" s="11">
        <v>4500</v>
      </c>
      <c r="C2786">
        <v>110</v>
      </c>
    </row>
    <row r="2787" spans="1:3" x14ac:dyDescent="0.25">
      <c r="A2787" s="10">
        <v>39698</v>
      </c>
      <c r="B2787" s="11">
        <v>4501</v>
      </c>
      <c r="C2787">
        <v>109</v>
      </c>
    </row>
    <row r="2788" spans="1:3" x14ac:dyDescent="0.25">
      <c r="A2788" s="10">
        <v>39698</v>
      </c>
      <c r="B2788" s="11">
        <v>4502</v>
      </c>
      <c r="C2788">
        <v>109</v>
      </c>
    </row>
    <row r="2789" spans="1:3" x14ac:dyDescent="0.25">
      <c r="A2789" s="10">
        <v>39698</v>
      </c>
      <c r="B2789" s="11">
        <v>4503</v>
      </c>
      <c r="C2789">
        <v>108</v>
      </c>
    </row>
    <row r="2790" spans="1:3" x14ac:dyDescent="0.25">
      <c r="A2790" s="10">
        <v>39698</v>
      </c>
      <c r="B2790" s="11">
        <v>4504</v>
      </c>
      <c r="C2790">
        <v>108</v>
      </c>
    </row>
    <row r="2791" spans="1:3" x14ac:dyDescent="0.25">
      <c r="A2791" s="10">
        <v>39698</v>
      </c>
      <c r="B2791" s="11">
        <v>4505</v>
      </c>
      <c r="C2791">
        <v>110</v>
      </c>
    </row>
    <row r="2792" spans="1:3" x14ac:dyDescent="0.25">
      <c r="A2792" s="10">
        <v>39698</v>
      </c>
      <c r="B2792" s="11">
        <v>4506</v>
      </c>
      <c r="C2792">
        <v>108</v>
      </c>
    </row>
    <row r="2793" spans="1:3" x14ac:dyDescent="0.25">
      <c r="A2793" s="10">
        <v>39698</v>
      </c>
      <c r="B2793" s="11">
        <v>4507</v>
      </c>
      <c r="C2793">
        <v>108</v>
      </c>
    </row>
    <row r="2794" spans="1:3" x14ac:dyDescent="0.25">
      <c r="A2794" s="10">
        <v>39698</v>
      </c>
      <c r="B2794" s="11">
        <v>4508</v>
      </c>
      <c r="C2794">
        <v>109</v>
      </c>
    </row>
    <row r="2795" spans="1:3" x14ac:dyDescent="0.25">
      <c r="A2795" s="10">
        <v>39698</v>
      </c>
      <c r="B2795" s="11">
        <v>4509</v>
      </c>
      <c r="C2795">
        <v>109</v>
      </c>
    </row>
    <row r="2796" spans="1:3" x14ac:dyDescent="0.25">
      <c r="A2796" s="10">
        <v>39698</v>
      </c>
      <c r="B2796" s="11">
        <v>4510</v>
      </c>
      <c r="C2796">
        <v>109</v>
      </c>
    </row>
    <row r="2797" spans="1:3" x14ac:dyDescent="0.25">
      <c r="A2797" s="10">
        <v>39698</v>
      </c>
      <c r="B2797" s="11">
        <v>4511</v>
      </c>
      <c r="C2797">
        <v>108</v>
      </c>
    </row>
    <row r="2798" spans="1:3" x14ac:dyDescent="0.25">
      <c r="A2798" s="10">
        <v>39698</v>
      </c>
      <c r="B2798" s="11">
        <v>4512</v>
      </c>
      <c r="C2798">
        <v>108</v>
      </c>
    </row>
    <row r="2799" spans="1:3" x14ac:dyDescent="0.25">
      <c r="A2799" s="10">
        <v>39698</v>
      </c>
      <c r="B2799" s="11">
        <v>4513</v>
      </c>
      <c r="C2799">
        <v>108</v>
      </c>
    </row>
    <row r="2800" spans="1:3" x14ac:dyDescent="0.25">
      <c r="A2800" s="10">
        <v>39698</v>
      </c>
      <c r="B2800" s="11">
        <v>4514</v>
      </c>
      <c r="C2800">
        <v>109</v>
      </c>
    </row>
    <row r="2801" spans="1:3" x14ac:dyDescent="0.25">
      <c r="A2801" s="10">
        <v>39699</v>
      </c>
      <c r="B2801" s="11">
        <v>4515</v>
      </c>
      <c r="C2801">
        <v>109</v>
      </c>
    </row>
    <row r="2802" spans="1:3" x14ac:dyDescent="0.25">
      <c r="A2802" s="10">
        <v>39699</v>
      </c>
      <c r="B2802" s="11">
        <v>4516</v>
      </c>
      <c r="C2802">
        <v>110</v>
      </c>
    </row>
    <row r="2803" spans="1:3" x14ac:dyDescent="0.25">
      <c r="A2803" s="10">
        <v>39699</v>
      </c>
      <c r="B2803" s="11">
        <v>4518</v>
      </c>
      <c r="C2803">
        <v>110</v>
      </c>
    </row>
    <row r="2804" spans="1:3" x14ac:dyDescent="0.25">
      <c r="A2804" s="10">
        <v>39699</v>
      </c>
      <c r="B2804" s="11">
        <v>4519</v>
      </c>
      <c r="C2804">
        <v>110</v>
      </c>
    </row>
    <row r="2805" spans="1:3" x14ac:dyDescent="0.25">
      <c r="A2805" s="10">
        <v>39699</v>
      </c>
      <c r="B2805" s="11">
        <v>4520</v>
      </c>
      <c r="C2805">
        <v>108</v>
      </c>
    </row>
    <row r="2806" spans="1:3" x14ac:dyDescent="0.25">
      <c r="A2806" s="10">
        <v>39699</v>
      </c>
      <c r="B2806" s="11">
        <v>4521</v>
      </c>
      <c r="C2806">
        <v>110</v>
      </c>
    </row>
    <row r="2807" spans="1:3" x14ac:dyDescent="0.25">
      <c r="A2807" s="10">
        <v>39699</v>
      </c>
      <c r="B2807" s="11">
        <v>4522</v>
      </c>
      <c r="C2807">
        <v>110</v>
      </c>
    </row>
    <row r="2808" spans="1:3" x14ac:dyDescent="0.25">
      <c r="A2808" s="10">
        <v>39699</v>
      </c>
      <c r="B2808" s="11">
        <v>4523</v>
      </c>
      <c r="C2808">
        <v>108</v>
      </c>
    </row>
    <row r="2809" spans="1:3" x14ac:dyDescent="0.25">
      <c r="A2809" s="10">
        <v>39699</v>
      </c>
      <c r="B2809" s="11">
        <v>4524</v>
      </c>
      <c r="C2809">
        <v>110</v>
      </c>
    </row>
    <row r="2810" spans="1:3" x14ac:dyDescent="0.25">
      <c r="A2810" s="10">
        <v>39699</v>
      </c>
      <c r="B2810" s="11">
        <v>4526</v>
      </c>
      <c r="C2810">
        <v>108</v>
      </c>
    </row>
    <row r="2811" spans="1:3" x14ac:dyDescent="0.25">
      <c r="A2811" s="10">
        <v>39699</v>
      </c>
      <c r="B2811" s="11">
        <v>4527</v>
      </c>
      <c r="C2811">
        <v>110</v>
      </c>
    </row>
    <row r="2812" spans="1:3" x14ac:dyDescent="0.25">
      <c r="A2812" s="10">
        <v>39699</v>
      </c>
      <c r="B2812" s="11">
        <v>4528</v>
      </c>
      <c r="C2812">
        <v>108</v>
      </c>
    </row>
    <row r="2813" spans="1:3" x14ac:dyDescent="0.25">
      <c r="A2813" s="10">
        <v>39700</v>
      </c>
      <c r="B2813" s="11">
        <v>4529</v>
      </c>
      <c r="C2813">
        <v>109</v>
      </c>
    </row>
    <row r="2814" spans="1:3" x14ac:dyDescent="0.25">
      <c r="A2814" s="10">
        <v>39700</v>
      </c>
      <c r="B2814" s="11">
        <v>4530</v>
      </c>
      <c r="C2814">
        <v>108</v>
      </c>
    </row>
    <row r="2815" spans="1:3" x14ac:dyDescent="0.25">
      <c r="A2815" s="10">
        <v>39700</v>
      </c>
      <c r="B2815" s="11">
        <v>4531</v>
      </c>
      <c r="C2815">
        <v>108</v>
      </c>
    </row>
    <row r="2816" spans="1:3" x14ac:dyDescent="0.25">
      <c r="A2816" s="10">
        <v>39700</v>
      </c>
      <c r="B2816" s="11">
        <v>4532</v>
      </c>
      <c r="C2816">
        <v>110</v>
      </c>
    </row>
    <row r="2817" spans="1:3" x14ac:dyDescent="0.25">
      <c r="A2817" s="10">
        <v>39700</v>
      </c>
      <c r="B2817" s="11">
        <v>4533</v>
      </c>
      <c r="C2817">
        <v>109</v>
      </c>
    </row>
    <row r="2818" spans="1:3" x14ac:dyDescent="0.25">
      <c r="A2818" s="10">
        <v>39700</v>
      </c>
      <c r="B2818" s="11">
        <v>4535</v>
      </c>
      <c r="C2818">
        <v>110</v>
      </c>
    </row>
    <row r="2819" spans="1:3" x14ac:dyDescent="0.25">
      <c r="A2819" s="10">
        <v>39700</v>
      </c>
      <c r="B2819" s="11">
        <v>4536</v>
      </c>
      <c r="C2819">
        <v>110</v>
      </c>
    </row>
    <row r="2820" spans="1:3" x14ac:dyDescent="0.25">
      <c r="A2820" s="10">
        <v>39700</v>
      </c>
      <c r="B2820" s="11">
        <v>4537</v>
      </c>
      <c r="C2820">
        <v>109</v>
      </c>
    </row>
    <row r="2821" spans="1:3" x14ac:dyDescent="0.25">
      <c r="A2821" s="10">
        <v>39700</v>
      </c>
      <c r="B2821" s="11">
        <v>4538</v>
      </c>
      <c r="C2821">
        <v>109</v>
      </c>
    </row>
    <row r="2822" spans="1:3" x14ac:dyDescent="0.25">
      <c r="A2822" s="10">
        <v>39700</v>
      </c>
      <c r="B2822" s="11">
        <v>4539</v>
      </c>
      <c r="C2822">
        <v>108</v>
      </c>
    </row>
    <row r="2823" spans="1:3" x14ac:dyDescent="0.25">
      <c r="A2823" s="10">
        <v>39700</v>
      </c>
      <c r="B2823" s="11">
        <v>4540</v>
      </c>
      <c r="C2823">
        <v>108</v>
      </c>
    </row>
    <row r="2824" spans="1:3" x14ac:dyDescent="0.25">
      <c r="A2824" s="10">
        <v>39700</v>
      </c>
      <c r="B2824" s="11">
        <v>4541</v>
      </c>
      <c r="C2824">
        <v>110</v>
      </c>
    </row>
    <row r="2825" spans="1:3" x14ac:dyDescent="0.25">
      <c r="A2825" s="10">
        <v>39700</v>
      </c>
      <c r="B2825" s="11">
        <v>4542</v>
      </c>
      <c r="C2825">
        <v>110</v>
      </c>
    </row>
    <row r="2826" spans="1:3" x14ac:dyDescent="0.25">
      <c r="A2826" s="10">
        <v>39701</v>
      </c>
      <c r="B2826" s="11">
        <v>4543</v>
      </c>
      <c r="C2826">
        <v>110</v>
      </c>
    </row>
    <row r="2827" spans="1:3" x14ac:dyDescent="0.25">
      <c r="A2827" s="10">
        <v>39701</v>
      </c>
      <c r="B2827" s="11">
        <v>4544</v>
      </c>
      <c r="C2827">
        <v>108</v>
      </c>
    </row>
    <row r="2828" spans="1:3" x14ac:dyDescent="0.25">
      <c r="A2828" s="10">
        <v>39701</v>
      </c>
      <c r="B2828" s="11">
        <v>4546</v>
      </c>
      <c r="C2828">
        <v>110</v>
      </c>
    </row>
    <row r="2829" spans="1:3" x14ac:dyDescent="0.25">
      <c r="A2829" s="10">
        <v>39701</v>
      </c>
      <c r="B2829" s="11">
        <v>4547</v>
      </c>
      <c r="C2829">
        <v>110</v>
      </c>
    </row>
    <row r="2830" spans="1:3" x14ac:dyDescent="0.25">
      <c r="A2830" s="10">
        <v>39701</v>
      </c>
      <c r="B2830" s="11">
        <v>4549</v>
      </c>
      <c r="C2830">
        <v>110</v>
      </c>
    </row>
    <row r="2831" spans="1:3" x14ac:dyDescent="0.25">
      <c r="A2831" s="10">
        <v>39701</v>
      </c>
      <c r="B2831" s="11">
        <v>4550</v>
      </c>
      <c r="C2831">
        <v>110</v>
      </c>
    </row>
    <row r="2832" spans="1:3" x14ac:dyDescent="0.25">
      <c r="A2832" s="10">
        <v>39701</v>
      </c>
      <c r="B2832" s="11">
        <v>4551</v>
      </c>
      <c r="C2832">
        <v>108</v>
      </c>
    </row>
    <row r="2833" spans="1:3" x14ac:dyDescent="0.25">
      <c r="A2833" s="10">
        <v>39701</v>
      </c>
      <c r="B2833" s="11">
        <v>4552</v>
      </c>
      <c r="C2833">
        <v>110</v>
      </c>
    </row>
    <row r="2834" spans="1:3" x14ac:dyDescent="0.25">
      <c r="A2834" s="10">
        <v>39701</v>
      </c>
      <c r="B2834" s="11">
        <v>4553</v>
      </c>
      <c r="C2834">
        <v>109</v>
      </c>
    </row>
    <row r="2835" spans="1:3" x14ac:dyDescent="0.25">
      <c r="A2835" s="10">
        <v>39701</v>
      </c>
      <c r="B2835" s="11">
        <v>4554</v>
      </c>
      <c r="C2835">
        <v>110</v>
      </c>
    </row>
    <row r="2836" spans="1:3" x14ac:dyDescent="0.25">
      <c r="A2836" s="10">
        <v>39701</v>
      </c>
      <c r="B2836" s="11">
        <v>4555</v>
      </c>
      <c r="C2836">
        <v>108</v>
      </c>
    </row>
    <row r="2837" spans="1:3" x14ac:dyDescent="0.25">
      <c r="A2837" s="10">
        <v>39701</v>
      </c>
      <c r="B2837" s="11">
        <v>4556</v>
      </c>
      <c r="C2837">
        <v>109</v>
      </c>
    </row>
    <row r="2838" spans="1:3" x14ac:dyDescent="0.25">
      <c r="A2838" s="10">
        <v>39702</v>
      </c>
      <c r="B2838" s="11">
        <v>4557</v>
      </c>
      <c r="C2838">
        <v>108</v>
      </c>
    </row>
    <row r="2839" spans="1:3" x14ac:dyDescent="0.25">
      <c r="A2839" s="10">
        <v>39702</v>
      </c>
      <c r="B2839" s="11">
        <v>4558</v>
      </c>
      <c r="C2839">
        <v>110</v>
      </c>
    </row>
    <row r="2840" spans="1:3" x14ac:dyDescent="0.25">
      <c r="A2840" s="10">
        <v>39702</v>
      </c>
      <c r="B2840" s="11">
        <v>4559</v>
      </c>
      <c r="C2840">
        <v>108</v>
      </c>
    </row>
    <row r="2841" spans="1:3" x14ac:dyDescent="0.25">
      <c r="A2841" s="10">
        <v>39702</v>
      </c>
      <c r="B2841" s="11">
        <v>4560</v>
      </c>
      <c r="C2841">
        <v>109</v>
      </c>
    </row>
    <row r="2842" spans="1:3" x14ac:dyDescent="0.25">
      <c r="A2842" s="10">
        <v>39702</v>
      </c>
      <c r="B2842" s="11">
        <v>4561</v>
      </c>
      <c r="C2842">
        <v>110</v>
      </c>
    </row>
    <row r="2843" spans="1:3" x14ac:dyDescent="0.25">
      <c r="A2843" s="10">
        <v>39702</v>
      </c>
      <c r="B2843" s="11">
        <v>4562</v>
      </c>
      <c r="C2843">
        <v>109</v>
      </c>
    </row>
    <row r="2844" spans="1:3" x14ac:dyDescent="0.25">
      <c r="A2844" s="10">
        <v>39702</v>
      </c>
      <c r="B2844" s="11">
        <v>4565</v>
      </c>
      <c r="C2844">
        <v>108</v>
      </c>
    </row>
    <row r="2845" spans="1:3" x14ac:dyDescent="0.25">
      <c r="A2845" s="10">
        <v>39702</v>
      </c>
      <c r="B2845" s="11">
        <v>4566</v>
      </c>
      <c r="C2845">
        <v>109</v>
      </c>
    </row>
    <row r="2846" spans="1:3" x14ac:dyDescent="0.25">
      <c r="A2846" s="10">
        <v>39702</v>
      </c>
      <c r="B2846" s="11">
        <v>4569</v>
      </c>
      <c r="C2846">
        <v>108</v>
      </c>
    </row>
    <row r="2847" spans="1:3" x14ac:dyDescent="0.25">
      <c r="A2847" s="10">
        <v>39702</v>
      </c>
      <c r="B2847" s="11">
        <v>4570</v>
      </c>
      <c r="C2847">
        <v>108</v>
      </c>
    </row>
    <row r="2848" spans="1:3" x14ac:dyDescent="0.25">
      <c r="A2848" s="10">
        <v>39703</v>
      </c>
      <c r="B2848" s="11">
        <v>4571</v>
      </c>
      <c r="C2848">
        <v>110</v>
      </c>
    </row>
    <row r="2849" spans="1:3" x14ac:dyDescent="0.25">
      <c r="A2849" s="10">
        <v>39703</v>
      </c>
      <c r="B2849" s="11">
        <v>4572</v>
      </c>
      <c r="C2849">
        <v>108</v>
      </c>
    </row>
    <row r="2850" spans="1:3" x14ac:dyDescent="0.25">
      <c r="A2850" s="10">
        <v>39703</v>
      </c>
      <c r="B2850" s="11">
        <v>4573</v>
      </c>
      <c r="C2850">
        <v>110</v>
      </c>
    </row>
    <row r="2851" spans="1:3" x14ac:dyDescent="0.25">
      <c r="A2851" s="10">
        <v>39703</v>
      </c>
      <c r="B2851" s="11">
        <v>4574</v>
      </c>
      <c r="C2851">
        <v>110</v>
      </c>
    </row>
    <row r="2852" spans="1:3" x14ac:dyDescent="0.25">
      <c r="A2852" s="10">
        <v>39703</v>
      </c>
      <c r="B2852" s="11">
        <v>4575</v>
      </c>
      <c r="C2852">
        <v>110</v>
      </c>
    </row>
    <row r="2853" spans="1:3" x14ac:dyDescent="0.25">
      <c r="A2853" s="10">
        <v>39703</v>
      </c>
      <c r="B2853" s="11">
        <v>4577</v>
      </c>
      <c r="C2853">
        <v>108</v>
      </c>
    </row>
    <row r="2854" spans="1:3" x14ac:dyDescent="0.25">
      <c r="A2854" s="10">
        <v>39703</v>
      </c>
      <c r="B2854" s="11">
        <v>4578</v>
      </c>
      <c r="C2854">
        <v>108</v>
      </c>
    </row>
    <row r="2855" spans="1:3" x14ac:dyDescent="0.25">
      <c r="A2855" s="10">
        <v>39703</v>
      </c>
      <c r="B2855" s="11">
        <v>4579</v>
      </c>
      <c r="C2855">
        <v>109</v>
      </c>
    </row>
    <row r="2856" spans="1:3" x14ac:dyDescent="0.25">
      <c r="A2856" s="10">
        <v>39703</v>
      </c>
      <c r="B2856" s="11">
        <v>4580</v>
      </c>
      <c r="C2856">
        <v>108</v>
      </c>
    </row>
    <row r="2857" spans="1:3" x14ac:dyDescent="0.25">
      <c r="A2857" s="10">
        <v>39703</v>
      </c>
      <c r="B2857" s="11">
        <v>4581</v>
      </c>
      <c r="C2857">
        <v>108</v>
      </c>
    </row>
    <row r="2858" spans="1:3" x14ac:dyDescent="0.25">
      <c r="A2858" s="10">
        <v>39703</v>
      </c>
      <c r="B2858" s="11">
        <v>4582</v>
      </c>
      <c r="C2858">
        <v>109</v>
      </c>
    </row>
    <row r="2859" spans="1:3" x14ac:dyDescent="0.25">
      <c r="A2859" s="10">
        <v>39703</v>
      </c>
      <c r="B2859" s="11">
        <v>4583</v>
      </c>
      <c r="C2859">
        <v>110</v>
      </c>
    </row>
    <row r="2860" spans="1:3" x14ac:dyDescent="0.25">
      <c r="A2860" s="10">
        <v>39703</v>
      </c>
      <c r="B2860" s="11">
        <v>4584</v>
      </c>
      <c r="C2860">
        <v>109</v>
      </c>
    </row>
    <row r="2861" spans="1:3" x14ac:dyDescent="0.25">
      <c r="A2861" s="10">
        <v>39704</v>
      </c>
      <c r="B2861" s="11">
        <v>4585</v>
      </c>
      <c r="C2861">
        <v>110</v>
      </c>
    </row>
    <row r="2862" spans="1:3" x14ac:dyDescent="0.25">
      <c r="A2862" s="10">
        <v>39704</v>
      </c>
      <c r="B2862" s="11">
        <v>4586</v>
      </c>
      <c r="C2862">
        <v>109</v>
      </c>
    </row>
    <row r="2863" spans="1:3" x14ac:dyDescent="0.25">
      <c r="A2863" s="10">
        <v>39704</v>
      </c>
      <c r="B2863" s="11">
        <v>4587</v>
      </c>
      <c r="C2863">
        <v>109</v>
      </c>
    </row>
    <row r="2864" spans="1:3" x14ac:dyDescent="0.25">
      <c r="A2864" s="10">
        <v>39704</v>
      </c>
      <c r="B2864" s="11">
        <v>4588</v>
      </c>
      <c r="C2864">
        <v>109</v>
      </c>
    </row>
    <row r="2865" spans="1:3" x14ac:dyDescent="0.25">
      <c r="A2865" s="10">
        <v>39704</v>
      </c>
      <c r="B2865" s="11">
        <v>4589</v>
      </c>
      <c r="C2865">
        <v>110</v>
      </c>
    </row>
    <row r="2866" spans="1:3" x14ac:dyDescent="0.25">
      <c r="A2866" s="10">
        <v>39704</v>
      </c>
      <c r="B2866" s="11">
        <v>4590</v>
      </c>
      <c r="C2866">
        <v>109</v>
      </c>
    </row>
    <row r="2867" spans="1:3" x14ac:dyDescent="0.25">
      <c r="A2867" s="10">
        <v>39704</v>
      </c>
      <c r="B2867" s="11">
        <v>4591</v>
      </c>
      <c r="C2867">
        <v>108</v>
      </c>
    </row>
    <row r="2868" spans="1:3" x14ac:dyDescent="0.25">
      <c r="A2868" s="10">
        <v>39704</v>
      </c>
      <c r="B2868" s="11">
        <v>4592</v>
      </c>
      <c r="C2868">
        <v>108</v>
      </c>
    </row>
    <row r="2869" spans="1:3" x14ac:dyDescent="0.25">
      <c r="A2869" s="10">
        <v>39704</v>
      </c>
      <c r="B2869" s="11">
        <v>4593</v>
      </c>
      <c r="C2869">
        <v>108</v>
      </c>
    </row>
    <row r="2870" spans="1:3" x14ac:dyDescent="0.25">
      <c r="A2870" s="10">
        <v>39704</v>
      </c>
      <c r="B2870" s="11">
        <v>4594</v>
      </c>
      <c r="C2870">
        <v>108</v>
      </c>
    </row>
    <row r="2871" spans="1:3" x14ac:dyDescent="0.25">
      <c r="A2871" s="10">
        <v>39704</v>
      </c>
      <c r="B2871" s="11">
        <v>4595</v>
      </c>
      <c r="C2871">
        <v>108</v>
      </c>
    </row>
    <row r="2872" spans="1:3" x14ac:dyDescent="0.25">
      <c r="A2872" s="10">
        <v>39704</v>
      </c>
      <c r="B2872" s="11">
        <v>4596</v>
      </c>
      <c r="C2872">
        <v>110</v>
      </c>
    </row>
    <row r="2873" spans="1:3" x14ac:dyDescent="0.25">
      <c r="A2873" s="10">
        <v>39705</v>
      </c>
      <c r="B2873" s="11">
        <v>4599</v>
      </c>
      <c r="C2873">
        <v>109</v>
      </c>
    </row>
    <row r="2874" spans="1:3" x14ac:dyDescent="0.25">
      <c r="A2874" s="10">
        <v>39705</v>
      </c>
      <c r="B2874" s="11">
        <v>4600</v>
      </c>
      <c r="C2874">
        <v>110</v>
      </c>
    </row>
    <row r="2875" spans="1:3" x14ac:dyDescent="0.25">
      <c r="A2875" s="10">
        <v>39705</v>
      </c>
      <c r="B2875" s="11">
        <v>4601</v>
      </c>
      <c r="C2875">
        <v>109</v>
      </c>
    </row>
    <row r="2876" spans="1:3" x14ac:dyDescent="0.25">
      <c r="A2876" s="10">
        <v>39705</v>
      </c>
      <c r="B2876" s="11">
        <v>4602</v>
      </c>
      <c r="C2876">
        <v>110</v>
      </c>
    </row>
    <row r="2877" spans="1:3" x14ac:dyDescent="0.25">
      <c r="A2877" s="10">
        <v>39705</v>
      </c>
      <c r="B2877" s="11">
        <v>4603</v>
      </c>
      <c r="C2877">
        <v>110</v>
      </c>
    </row>
    <row r="2878" spans="1:3" x14ac:dyDescent="0.25">
      <c r="A2878" s="10">
        <v>39705</v>
      </c>
      <c r="B2878" s="11">
        <v>4604</v>
      </c>
      <c r="C2878">
        <v>109</v>
      </c>
    </row>
    <row r="2879" spans="1:3" x14ac:dyDescent="0.25">
      <c r="A2879" s="10">
        <v>39705</v>
      </c>
      <c r="B2879" s="11">
        <v>4605</v>
      </c>
      <c r="C2879">
        <v>109</v>
      </c>
    </row>
    <row r="2880" spans="1:3" x14ac:dyDescent="0.25">
      <c r="A2880" s="10">
        <v>39705</v>
      </c>
      <c r="B2880" s="11">
        <v>4608</v>
      </c>
      <c r="C2880">
        <v>108</v>
      </c>
    </row>
    <row r="2881" spans="1:3" x14ac:dyDescent="0.25">
      <c r="A2881" s="10">
        <v>39705</v>
      </c>
      <c r="B2881" s="11">
        <v>4609</v>
      </c>
      <c r="C2881">
        <v>109</v>
      </c>
    </row>
    <row r="2882" spans="1:3" x14ac:dyDescent="0.25">
      <c r="A2882" s="10">
        <v>39705</v>
      </c>
      <c r="B2882" s="11">
        <v>4610</v>
      </c>
      <c r="C2882">
        <v>109</v>
      </c>
    </row>
    <row r="2883" spans="1:3" x14ac:dyDescent="0.25">
      <c r="A2883" s="10">
        <v>39705</v>
      </c>
      <c r="B2883" s="11">
        <v>4612</v>
      </c>
      <c r="C2883">
        <v>108</v>
      </c>
    </row>
    <row r="2884" spans="1:3" x14ac:dyDescent="0.25">
      <c r="A2884" s="10">
        <v>39706</v>
      </c>
      <c r="B2884" s="11">
        <v>4614</v>
      </c>
      <c r="C2884">
        <v>108</v>
      </c>
    </row>
    <row r="2885" spans="1:3" x14ac:dyDescent="0.25">
      <c r="A2885" s="10">
        <v>39706</v>
      </c>
      <c r="B2885" s="11">
        <v>4615</v>
      </c>
      <c r="C2885">
        <v>108</v>
      </c>
    </row>
    <row r="2886" spans="1:3" x14ac:dyDescent="0.25">
      <c r="A2886" s="10">
        <v>39706</v>
      </c>
      <c r="B2886" s="11">
        <v>4616</v>
      </c>
      <c r="C2886">
        <v>110</v>
      </c>
    </row>
    <row r="2887" spans="1:3" x14ac:dyDescent="0.25">
      <c r="A2887" s="10">
        <v>39706</v>
      </c>
      <c r="B2887" s="11">
        <v>4617</v>
      </c>
      <c r="C2887">
        <v>108</v>
      </c>
    </row>
    <row r="2888" spans="1:3" x14ac:dyDescent="0.25">
      <c r="A2888" s="10">
        <v>39706</v>
      </c>
      <c r="B2888" s="11">
        <v>4618</v>
      </c>
      <c r="C2888">
        <v>108</v>
      </c>
    </row>
    <row r="2889" spans="1:3" x14ac:dyDescent="0.25">
      <c r="A2889" s="10">
        <v>39706</v>
      </c>
      <c r="B2889" s="11">
        <v>4619</v>
      </c>
      <c r="C2889">
        <v>110</v>
      </c>
    </row>
    <row r="2890" spans="1:3" x14ac:dyDescent="0.25">
      <c r="A2890" s="10">
        <v>39706</v>
      </c>
      <c r="B2890" s="11">
        <v>4620</v>
      </c>
      <c r="C2890">
        <v>110</v>
      </c>
    </row>
    <row r="2891" spans="1:3" x14ac:dyDescent="0.25">
      <c r="A2891" s="10">
        <v>39706</v>
      </c>
      <c r="B2891" s="11">
        <v>4621</v>
      </c>
      <c r="C2891">
        <v>108</v>
      </c>
    </row>
    <row r="2892" spans="1:3" x14ac:dyDescent="0.25">
      <c r="A2892" s="10">
        <v>39706</v>
      </c>
      <c r="B2892" s="11">
        <v>4622</v>
      </c>
      <c r="C2892">
        <v>110</v>
      </c>
    </row>
    <row r="2893" spans="1:3" x14ac:dyDescent="0.25">
      <c r="A2893" s="10">
        <v>39706</v>
      </c>
      <c r="B2893" s="11">
        <v>4623</v>
      </c>
      <c r="C2893">
        <v>109</v>
      </c>
    </row>
    <row r="2894" spans="1:3" x14ac:dyDescent="0.25">
      <c r="A2894" s="10">
        <v>39706</v>
      </c>
      <c r="B2894" s="11">
        <v>4624</v>
      </c>
      <c r="C2894">
        <v>110</v>
      </c>
    </row>
    <row r="2895" spans="1:3" x14ac:dyDescent="0.25">
      <c r="A2895" s="10">
        <v>39706</v>
      </c>
      <c r="B2895" s="11">
        <v>4625</v>
      </c>
      <c r="C2895">
        <v>108</v>
      </c>
    </row>
    <row r="2896" spans="1:3" x14ac:dyDescent="0.25">
      <c r="A2896" s="10">
        <v>39707</v>
      </c>
      <c r="B2896" s="11">
        <v>4627</v>
      </c>
      <c r="C2896">
        <v>109</v>
      </c>
    </row>
    <row r="2897" spans="1:3" x14ac:dyDescent="0.25">
      <c r="A2897" s="10">
        <v>39707</v>
      </c>
      <c r="B2897" s="11">
        <v>4628</v>
      </c>
      <c r="C2897">
        <v>110</v>
      </c>
    </row>
    <row r="2898" spans="1:3" x14ac:dyDescent="0.25">
      <c r="A2898" s="10">
        <v>39707</v>
      </c>
      <c r="B2898" s="11">
        <v>4629</v>
      </c>
      <c r="C2898">
        <v>108</v>
      </c>
    </row>
    <row r="2899" spans="1:3" x14ac:dyDescent="0.25">
      <c r="A2899" s="10">
        <v>39707</v>
      </c>
      <c r="B2899" s="11">
        <v>4631</v>
      </c>
      <c r="C2899">
        <v>108</v>
      </c>
    </row>
    <row r="2900" spans="1:3" x14ac:dyDescent="0.25">
      <c r="A2900" s="10">
        <v>39707</v>
      </c>
      <c r="B2900" s="11">
        <v>4632</v>
      </c>
      <c r="C2900">
        <v>108</v>
      </c>
    </row>
    <row r="2901" spans="1:3" x14ac:dyDescent="0.25">
      <c r="A2901" s="10">
        <v>39707</v>
      </c>
      <c r="B2901" s="11">
        <v>4633</v>
      </c>
      <c r="C2901">
        <v>110</v>
      </c>
    </row>
    <row r="2902" spans="1:3" x14ac:dyDescent="0.25">
      <c r="A2902" s="10">
        <v>39707</v>
      </c>
      <c r="B2902" s="11">
        <v>4634</v>
      </c>
      <c r="C2902">
        <v>108</v>
      </c>
    </row>
    <row r="2903" spans="1:3" x14ac:dyDescent="0.25">
      <c r="A2903" s="10">
        <v>39707</v>
      </c>
      <c r="B2903" s="11">
        <v>4637</v>
      </c>
      <c r="C2903">
        <v>109</v>
      </c>
    </row>
    <row r="2904" spans="1:3" x14ac:dyDescent="0.25">
      <c r="A2904" s="10">
        <v>39707</v>
      </c>
      <c r="B2904" s="11">
        <v>4638</v>
      </c>
      <c r="C2904">
        <v>108</v>
      </c>
    </row>
    <row r="2905" spans="1:3" x14ac:dyDescent="0.25">
      <c r="A2905" s="10">
        <v>39707</v>
      </c>
      <c r="B2905" s="11">
        <v>4639</v>
      </c>
      <c r="C2905">
        <v>108</v>
      </c>
    </row>
    <row r="2906" spans="1:3" x14ac:dyDescent="0.25">
      <c r="A2906" s="10">
        <v>39707</v>
      </c>
      <c r="B2906" s="11">
        <v>4640</v>
      </c>
      <c r="C2906">
        <v>110</v>
      </c>
    </row>
    <row r="2907" spans="1:3" x14ac:dyDescent="0.25">
      <c r="A2907" s="10">
        <v>39708</v>
      </c>
      <c r="B2907" s="11">
        <v>4642</v>
      </c>
      <c r="C2907">
        <v>108</v>
      </c>
    </row>
    <row r="2908" spans="1:3" x14ac:dyDescent="0.25">
      <c r="A2908" s="10">
        <v>39708</v>
      </c>
      <c r="B2908" s="11">
        <v>4644</v>
      </c>
      <c r="C2908">
        <v>108</v>
      </c>
    </row>
    <row r="2909" spans="1:3" x14ac:dyDescent="0.25">
      <c r="A2909" s="10">
        <v>39708</v>
      </c>
      <c r="B2909" s="11">
        <v>4646</v>
      </c>
      <c r="C2909">
        <v>110</v>
      </c>
    </row>
    <row r="2910" spans="1:3" x14ac:dyDescent="0.25">
      <c r="A2910" s="10">
        <v>39708</v>
      </c>
      <c r="B2910" s="11">
        <v>4647</v>
      </c>
      <c r="C2910">
        <v>108</v>
      </c>
    </row>
    <row r="2911" spans="1:3" x14ac:dyDescent="0.25">
      <c r="A2911" s="10">
        <v>39708</v>
      </c>
      <c r="B2911" s="11">
        <v>4649</v>
      </c>
      <c r="C2911">
        <v>108</v>
      </c>
    </row>
    <row r="2912" spans="1:3" x14ac:dyDescent="0.25">
      <c r="A2912" s="10">
        <v>39708</v>
      </c>
      <c r="B2912" s="11">
        <v>4651</v>
      </c>
      <c r="C2912">
        <v>110</v>
      </c>
    </row>
    <row r="2913" spans="1:3" x14ac:dyDescent="0.25">
      <c r="A2913" s="10">
        <v>39708</v>
      </c>
      <c r="B2913" s="11">
        <v>4652</v>
      </c>
      <c r="C2913">
        <v>110</v>
      </c>
    </row>
    <row r="2914" spans="1:3" x14ac:dyDescent="0.25">
      <c r="A2914" s="10">
        <v>39708</v>
      </c>
      <c r="B2914" s="11">
        <v>4653</v>
      </c>
      <c r="C2914">
        <v>110</v>
      </c>
    </row>
    <row r="2915" spans="1:3" x14ac:dyDescent="0.25">
      <c r="A2915" s="10">
        <v>39708</v>
      </c>
      <c r="B2915" s="11">
        <v>4654</v>
      </c>
      <c r="C2915">
        <v>109</v>
      </c>
    </row>
    <row r="2916" spans="1:3" x14ac:dyDescent="0.25">
      <c r="A2916" s="10">
        <v>39709</v>
      </c>
      <c r="B2916" s="11">
        <v>4656</v>
      </c>
      <c r="C2916">
        <v>109</v>
      </c>
    </row>
    <row r="2917" spans="1:3" x14ac:dyDescent="0.25">
      <c r="A2917" s="10">
        <v>39709</v>
      </c>
      <c r="B2917" s="11">
        <v>4657</v>
      </c>
      <c r="C2917">
        <v>110</v>
      </c>
    </row>
    <row r="2918" spans="1:3" x14ac:dyDescent="0.25">
      <c r="A2918" s="10">
        <v>39709</v>
      </c>
      <c r="B2918" s="11">
        <v>4658</v>
      </c>
      <c r="C2918">
        <v>110</v>
      </c>
    </row>
    <row r="2919" spans="1:3" x14ac:dyDescent="0.25">
      <c r="A2919" s="10">
        <v>39709</v>
      </c>
      <c r="B2919" s="11">
        <v>4660</v>
      </c>
      <c r="C2919">
        <v>110</v>
      </c>
    </row>
    <row r="2920" spans="1:3" x14ac:dyDescent="0.25">
      <c r="A2920" s="10">
        <v>39709</v>
      </c>
      <c r="B2920" s="11">
        <v>4661</v>
      </c>
      <c r="C2920">
        <v>110</v>
      </c>
    </row>
    <row r="2921" spans="1:3" x14ac:dyDescent="0.25">
      <c r="A2921" s="10">
        <v>39709</v>
      </c>
      <c r="B2921" s="11">
        <v>4662</v>
      </c>
      <c r="C2921">
        <v>110</v>
      </c>
    </row>
    <row r="2922" spans="1:3" x14ac:dyDescent="0.25">
      <c r="A2922" s="10">
        <v>39709</v>
      </c>
      <c r="B2922" s="11">
        <v>4663</v>
      </c>
      <c r="C2922">
        <v>110</v>
      </c>
    </row>
    <row r="2923" spans="1:3" x14ac:dyDescent="0.25">
      <c r="A2923" s="10">
        <v>39709</v>
      </c>
      <c r="B2923" s="11">
        <v>4664</v>
      </c>
      <c r="C2923">
        <v>110</v>
      </c>
    </row>
    <row r="2924" spans="1:3" x14ac:dyDescent="0.25">
      <c r="A2924" s="10">
        <v>39709</v>
      </c>
      <c r="B2924" s="11">
        <v>4665</v>
      </c>
      <c r="C2924">
        <v>108</v>
      </c>
    </row>
    <row r="2925" spans="1:3" x14ac:dyDescent="0.25">
      <c r="A2925" s="10">
        <v>39709</v>
      </c>
      <c r="B2925" s="11">
        <v>4666</v>
      </c>
      <c r="C2925">
        <v>109</v>
      </c>
    </row>
    <row r="2926" spans="1:3" x14ac:dyDescent="0.25">
      <c r="A2926" s="10">
        <v>39709</v>
      </c>
      <c r="B2926" s="11">
        <v>4667</v>
      </c>
      <c r="C2926">
        <v>109</v>
      </c>
    </row>
    <row r="2927" spans="1:3" x14ac:dyDescent="0.25">
      <c r="A2927" s="10">
        <v>39709</v>
      </c>
      <c r="B2927" s="11">
        <v>4668</v>
      </c>
      <c r="C2927">
        <v>110</v>
      </c>
    </row>
    <row r="2928" spans="1:3" x14ac:dyDescent="0.25">
      <c r="A2928" s="10">
        <v>39710</v>
      </c>
      <c r="B2928" s="11">
        <v>4669</v>
      </c>
      <c r="C2928">
        <v>110</v>
      </c>
    </row>
    <row r="2929" spans="1:3" x14ac:dyDescent="0.25">
      <c r="A2929" s="10">
        <v>39710</v>
      </c>
      <c r="B2929" s="11">
        <v>4670</v>
      </c>
      <c r="C2929">
        <v>110</v>
      </c>
    </row>
    <row r="2930" spans="1:3" x14ac:dyDescent="0.25">
      <c r="A2930" s="10">
        <v>39710</v>
      </c>
      <c r="B2930" s="11">
        <v>4672</v>
      </c>
      <c r="C2930">
        <v>109</v>
      </c>
    </row>
    <row r="2931" spans="1:3" x14ac:dyDescent="0.25">
      <c r="A2931" s="10">
        <v>39710</v>
      </c>
      <c r="B2931" s="11">
        <v>4673</v>
      </c>
      <c r="C2931">
        <v>108</v>
      </c>
    </row>
    <row r="2932" spans="1:3" x14ac:dyDescent="0.25">
      <c r="A2932" s="10">
        <v>39710</v>
      </c>
      <c r="B2932" s="11">
        <v>4674</v>
      </c>
      <c r="C2932">
        <v>108</v>
      </c>
    </row>
    <row r="2933" spans="1:3" x14ac:dyDescent="0.25">
      <c r="A2933" s="10">
        <v>39710</v>
      </c>
      <c r="B2933" s="11">
        <v>4675</v>
      </c>
      <c r="C2933">
        <v>109</v>
      </c>
    </row>
    <row r="2934" spans="1:3" x14ac:dyDescent="0.25">
      <c r="A2934" s="10">
        <v>39710</v>
      </c>
      <c r="B2934" s="11">
        <v>4677</v>
      </c>
      <c r="C2934">
        <v>108</v>
      </c>
    </row>
    <row r="2935" spans="1:3" x14ac:dyDescent="0.25">
      <c r="A2935" s="10">
        <v>39710</v>
      </c>
      <c r="B2935" s="11">
        <v>4679</v>
      </c>
      <c r="C2935">
        <v>108</v>
      </c>
    </row>
    <row r="2936" spans="1:3" x14ac:dyDescent="0.25">
      <c r="A2936" s="10">
        <v>39710</v>
      </c>
      <c r="B2936" s="11">
        <v>4680</v>
      </c>
      <c r="C2936">
        <v>109</v>
      </c>
    </row>
    <row r="2937" spans="1:3" x14ac:dyDescent="0.25">
      <c r="A2937" s="10">
        <v>39710</v>
      </c>
      <c r="B2937" s="11">
        <v>4681</v>
      </c>
      <c r="C2937">
        <v>108</v>
      </c>
    </row>
    <row r="2938" spans="1:3" x14ac:dyDescent="0.25">
      <c r="A2938" s="10">
        <v>39710</v>
      </c>
      <c r="B2938" s="11">
        <v>4682</v>
      </c>
      <c r="C2938">
        <v>108</v>
      </c>
    </row>
    <row r="2939" spans="1:3" x14ac:dyDescent="0.25">
      <c r="A2939" s="10">
        <v>39711</v>
      </c>
      <c r="B2939" s="11">
        <v>4685</v>
      </c>
      <c r="C2939">
        <v>110</v>
      </c>
    </row>
    <row r="2940" spans="1:3" x14ac:dyDescent="0.25">
      <c r="A2940" s="10">
        <v>39711</v>
      </c>
      <c r="B2940" s="11">
        <v>4686</v>
      </c>
      <c r="C2940">
        <v>108</v>
      </c>
    </row>
    <row r="2941" spans="1:3" x14ac:dyDescent="0.25">
      <c r="A2941" s="10">
        <v>39711</v>
      </c>
      <c r="B2941" s="11">
        <v>4687</v>
      </c>
      <c r="C2941">
        <v>109</v>
      </c>
    </row>
    <row r="2942" spans="1:3" x14ac:dyDescent="0.25">
      <c r="A2942" s="10">
        <v>39711</v>
      </c>
      <c r="B2942" s="11">
        <v>4688</v>
      </c>
      <c r="C2942">
        <v>110</v>
      </c>
    </row>
    <row r="2943" spans="1:3" x14ac:dyDescent="0.25">
      <c r="A2943" s="10">
        <v>39711</v>
      </c>
      <c r="B2943" s="11">
        <v>4691</v>
      </c>
      <c r="C2943">
        <v>108</v>
      </c>
    </row>
    <row r="2944" spans="1:3" x14ac:dyDescent="0.25">
      <c r="A2944" s="10">
        <v>39711</v>
      </c>
      <c r="B2944" s="11">
        <v>4692</v>
      </c>
      <c r="C2944">
        <v>110</v>
      </c>
    </row>
    <row r="2945" spans="1:3" x14ac:dyDescent="0.25">
      <c r="A2945" s="10">
        <v>39711</v>
      </c>
      <c r="B2945" s="11">
        <v>4693</v>
      </c>
      <c r="C2945">
        <v>108</v>
      </c>
    </row>
    <row r="2946" spans="1:3" x14ac:dyDescent="0.25">
      <c r="A2946" s="10">
        <v>39711</v>
      </c>
      <c r="B2946" s="11">
        <v>4694</v>
      </c>
      <c r="C2946">
        <v>110</v>
      </c>
    </row>
    <row r="2947" spans="1:3" x14ac:dyDescent="0.25">
      <c r="A2947" s="10">
        <v>39712</v>
      </c>
      <c r="B2947" s="11">
        <v>4697</v>
      </c>
      <c r="C2947">
        <v>109</v>
      </c>
    </row>
    <row r="2948" spans="1:3" x14ac:dyDescent="0.25">
      <c r="A2948" s="10">
        <v>39712</v>
      </c>
      <c r="B2948" s="11">
        <v>4699</v>
      </c>
      <c r="C2948">
        <v>108</v>
      </c>
    </row>
    <row r="2949" spans="1:3" x14ac:dyDescent="0.25">
      <c r="A2949" s="10">
        <v>39712</v>
      </c>
      <c r="B2949" s="11">
        <v>4700</v>
      </c>
      <c r="C2949">
        <v>110</v>
      </c>
    </row>
    <row r="2950" spans="1:3" x14ac:dyDescent="0.25">
      <c r="A2950" s="10">
        <v>39712</v>
      </c>
      <c r="B2950" s="11">
        <v>4701</v>
      </c>
      <c r="C2950">
        <v>108</v>
      </c>
    </row>
    <row r="2951" spans="1:3" x14ac:dyDescent="0.25">
      <c r="A2951" s="10">
        <v>39712</v>
      </c>
      <c r="B2951" s="11">
        <v>4702</v>
      </c>
      <c r="C2951">
        <v>110</v>
      </c>
    </row>
    <row r="2952" spans="1:3" x14ac:dyDescent="0.25">
      <c r="A2952" s="10">
        <v>39712</v>
      </c>
      <c r="B2952" s="11">
        <v>4703</v>
      </c>
      <c r="C2952">
        <v>110</v>
      </c>
    </row>
    <row r="2953" spans="1:3" x14ac:dyDescent="0.25">
      <c r="A2953" s="10">
        <v>39712</v>
      </c>
      <c r="B2953" s="11">
        <v>4704</v>
      </c>
      <c r="C2953">
        <v>110</v>
      </c>
    </row>
    <row r="2954" spans="1:3" x14ac:dyDescent="0.25">
      <c r="A2954" s="10">
        <v>39712</v>
      </c>
      <c r="B2954" s="11">
        <v>4705</v>
      </c>
      <c r="C2954">
        <v>109</v>
      </c>
    </row>
    <row r="2955" spans="1:3" x14ac:dyDescent="0.25">
      <c r="A2955" s="10">
        <v>39712</v>
      </c>
      <c r="B2955" s="11">
        <v>4706</v>
      </c>
      <c r="C2955">
        <v>109</v>
      </c>
    </row>
    <row r="2956" spans="1:3" x14ac:dyDescent="0.25">
      <c r="A2956" s="10">
        <v>39712</v>
      </c>
      <c r="B2956" s="11">
        <v>4707</v>
      </c>
      <c r="C2956">
        <v>108</v>
      </c>
    </row>
    <row r="2957" spans="1:3" x14ac:dyDescent="0.25">
      <c r="A2957" s="10">
        <v>39712</v>
      </c>
      <c r="B2957" s="11">
        <v>4708</v>
      </c>
      <c r="C2957">
        <v>108</v>
      </c>
    </row>
    <row r="2958" spans="1:3" x14ac:dyDescent="0.25">
      <c r="A2958" s="10">
        <v>39712</v>
      </c>
      <c r="B2958" s="11">
        <v>4709</v>
      </c>
      <c r="C2958">
        <v>110</v>
      </c>
    </row>
    <row r="2959" spans="1:3" x14ac:dyDescent="0.25">
      <c r="A2959" s="10">
        <v>39712</v>
      </c>
      <c r="B2959" s="11">
        <v>4710</v>
      </c>
      <c r="C2959">
        <v>108</v>
      </c>
    </row>
    <row r="2960" spans="1:3" x14ac:dyDescent="0.25">
      <c r="A2960" s="10">
        <v>39713</v>
      </c>
      <c r="B2960" s="11">
        <v>4712</v>
      </c>
      <c r="C2960">
        <v>108</v>
      </c>
    </row>
    <row r="2961" spans="1:3" x14ac:dyDescent="0.25">
      <c r="A2961" s="10">
        <v>39713</v>
      </c>
      <c r="B2961" s="11">
        <v>4714</v>
      </c>
      <c r="C2961">
        <v>108</v>
      </c>
    </row>
    <row r="2962" spans="1:3" x14ac:dyDescent="0.25">
      <c r="A2962" s="10">
        <v>39713</v>
      </c>
      <c r="B2962" s="11">
        <v>4716</v>
      </c>
      <c r="C2962">
        <v>108</v>
      </c>
    </row>
    <row r="2963" spans="1:3" x14ac:dyDescent="0.25">
      <c r="A2963" s="10">
        <v>39713</v>
      </c>
      <c r="B2963" s="11">
        <v>4718</v>
      </c>
      <c r="C2963">
        <v>109</v>
      </c>
    </row>
    <row r="2964" spans="1:3" x14ac:dyDescent="0.25">
      <c r="A2964" s="10">
        <v>39713</v>
      </c>
      <c r="B2964" s="11">
        <v>4719</v>
      </c>
      <c r="C2964">
        <v>110</v>
      </c>
    </row>
    <row r="2965" spans="1:3" x14ac:dyDescent="0.25">
      <c r="A2965" s="10">
        <v>39713</v>
      </c>
      <c r="B2965" s="11">
        <v>4723</v>
      </c>
      <c r="C2965">
        <v>110</v>
      </c>
    </row>
    <row r="2966" spans="1:3" x14ac:dyDescent="0.25">
      <c r="A2966" s="10">
        <v>39713</v>
      </c>
      <c r="B2966" s="11">
        <v>4724</v>
      </c>
      <c r="C2966">
        <v>108</v>
      </c>
    </row>
    <row r="2967" spans="1:3" x14ac:dyDescent="0.25">
      <c r="A2967" s="10">
        <v>39714</v>
      </c>
      <c r="B2967" s="11">
        <v>4725</v>
      </c>
      <c r="C2967">
        <v>109</v>
      </c>
    </row>
    <row r="2968" spans="1:3" x14ac:dyDescent="0.25">
      <c r="A2968" s="10">
        <v>39714</v>
      </c>
      <c r="B2968" s="11">
        <v>4726</v>
      </c>
      <c r="C2968">
        <v>108</v>
      </c>
    </row>
    <row r="2969" spans="1:3" x14ac:dyDescent="0.25">
      <c r="A2969" s="10">
        <v>39714</v>
      </c>
      <c r="B2969" s="11">
        <v>4727</v>
      </c>
      <c r="C2969">
        <v>109</v>
      </c>
    </row>
    <row r="2970" spans="1:3" x14ac:dyDescent="0.25">
      <c r="A2970" s="10">
        <v>39714</v>
      </c>
      <c r="B2970" s="11">
        <v>4729</v>
      </c>
      <c r="C2970">
        <v>110</v>
      </c>
    </row>
    <row r="2971" spans="1:3" x14ac:dyDescent="0.25">
      <c r="A2971" s="10">
        <v>39714</v>
      </c>
      <c r="B2971" s="11">
        <v>4731</v>
      </c>
      <c r="C2971">
        <v>110</v>
      </c>
    </row>
    <row r="2972" spans="1:3" x14ac:dyDescent="0.25">
      <c r="A2972" s="10">
        <v>39714</v>
      </c>
      <c r="B2972" s="11">
        <v>4733</v>
      </c>
      <c r="C2972">
        <v>108</v>
      </c>
    </row>
    <row r="2973" spans="1:3" x14ac:dyDescent="0.25">
      <c r="A2973" s="10">
        <v>39714</v>
      </c>
      <c r="B2973" s="11">
        <v>4734</v>
      </c>
      <c r="C2973">
        <v>110</v>
      </c>
    </row>
    <row r="2974" spans="1:3" x14ac:dyDescent="0.25">
      <c r="A2974" s="10">
        <v>39714</v>
      </c>
      <c r="B2974" s="11">
        <v>4735</v>
      </c>
      <c r="C2974">
        <v>110</v>
      </c>
    </row>
    <row r="2975" spans="1:3" x14ac:dyDescent="0.25">
      <c r="A2975" s="10">
        <v>39714</v>
      </c>
      <c r="B2975" s="11">
        <v>4736</v>
      </c>
      <c r="C2975">
        <v>109</v>
      </c>
    </row>
    <row r="2976" spans="1:3" x14ac:dyDescent="0.25">
      <c r="A2976" s="10">
        <v>39714</v>
      </c>
      <c r="B2976" s="11">
        <v>4737</v>
      </c>
      <c r="C2976">
        <v>110</v>
      </c>
    </row>
    <row r="2977" spans="1:3" x14ac:dyDescent="0.25">
      <c r="A2977" s="10">
        <v>39714</v>
      </c>
      <c r="B2977" s="11">
        <v>4738</v>
      </c>
      <c r="C2977">
        <v>109</v>
      </c>
    </row>
    <row r="2978" spans="1:3" x14ac:dyDescent="0.25">
      <c r="A2978" s="10">
        <v>39715</v>
      </c>
      <c r="B2978" s="11">
        <v>4739</v>
      </c>
      <c r="C2978">
        <v>110</v>
      </c>
    </row>
    <row r="2979" spans="1:3" x14ac:dyDescent="0.25">
      <c r="A2979" s="10">
        <v>39715</v>
      </c>
      <c r="B2979" s="11">
        <v>4741</v>
      </c>
      <c r="C2979">
        <v>108</v>
      </c>
    </row>
    <row r="2980" spans="1:3" x14ac:dyDescent="0.25">
      <c r="A2980" s="10">
        <v>39715</v>
      </c>
      <c r="B2980" s="11">
        <v>4742</v>
      </c>
      <c r="C2980">
        <v>110</v>
      </c>
    </row>
    <row r="2981" spans="1:3" x14ac:dyDescent="0.25">
      <c r="A2981" s="10">
        <v>39715</v>
      </c>
      <c r="B2981" s="11">
        <v>4744</v>
      </c>
      <c r="C2981">
        <v>110</v>
      </c>
    </row>
    <row r="2982" spans="1:3" x14ac:dyDescent="0.25">
      <c r="A2982" s="10">
        <v>39715</v>
      </c>
      <c r="B2982" s="11">
        <v>4746</v>
      </c>
      <c r="C2982">
        <v>110</v>
      </c>
    </row>
    <row r="2983" spans="1:3" x14ac:dyDescent="0.25">
      <c r="A2983" s="10">
        <v>39715</v>
      </c>
      <c r="B2983" s="11">
        <v>4748</v>
      </c>
      <c r="C2983">
        <v>108</v>
      </c>
    </row>
    <row r="2984" spans="1:3" x14ac:dyDescent="0.25">
      <c r="A2984" s="10">
        <v>39715</v>
      </c>
      <c r="B2984" s="11">
        <v>4749</v>
      </c>
      <c r="C2984">
        <v>109</v>
      </c>
    </row>
    <row r="2985" spans="1:3" x14ac:dyDescent="0.25">
      <c r="A2985" s="10">
        <v>39715</v>
      </c>
      <c r="B2985" s="11">
        <v>4751</v>
      </c>
      <c r="C2985">
        <v>108</v>
      </c>
    </row>
    <row r="2986" spans="1:3" x14ac:dyDescent="0.25">
      <c r="A2986" s="10">
        <v>39716</v>
      </c>
      <c r="B2986" s="11">
        <v>4753</v>
      </c>
      <c r="C2986">
        <v>108</v>
      </c>
    </row>
    <row r="2987" spans="1:3" x14ac:dyDescent="0.25">
      <c r="A2987" s="10">
        <v>39716</v>
      </c>
      <c r="B2987" s="11">
        <v>4754</v>
      </c>
      <c r="C2987">
        <v>108</v>
      </c>
    </row>
    <row r="2988" spans="1:3" x14ac:dyDescent="0.25">
      <c r="A2988" s="10">
        <v>39716</v>
      </c>
      <c r="B2988" s="11">
        <v>4758</v>
      </c>
      <c r="C2988">
        <v>110</v>
      </c>
    </row>
    <row r="2989" spans="1:3" x14ac:dyDescent="0.25">
      <c r="A2989" s="10">
        <v>39716</v>
      </c>
      <c r="B2989" s="11">
        <v>4759</v>
      </c>
      <c r="C2989">
        <v>109</v>
      </c>
    </row>
    <row r="2990" spans="1:3" x14ac:dyDescent="0.25">
      <c r="A2990" s="10">
        <v>39716</v>
      </c>
      <c r="B2990" s="11">
        <v>4761</v>
      </c>
      <c r="C2990">
        <v>108</v>
      </c>
    </row>
    <row r="2991" spans="1:3" x14ac:dyDescent="0.25">
      <c r="A2991" s="10">
        <v>39716</v>
      </c>
      <c r="B2991" s="11">
        <v>4762</v>
      </c>
      <c r="C2991">
        <v>108</v>
      </c>
    </row>
    <row r="2992" spans="1:3" x14ac:dyDescent="0.25">
      <c r="A2992" s="10">
        <v>39716</v>
      </c>
      <c r="B2992" s="11">
        <v>4763</v>
      </c>
      <c r="C2992">
        <v>110</v>
      </c>
    </row>
    <row r="2993" spans="1:3" x14ac:dyDescent="0.25">
      <c r="A2993" s="10">
        <v>39716</v>
      </c>
      <c r="B2993" s="11">
        <v>4764</v>
      </c>
      <c r="C2993">
        <v>108</v>
      </c>
    </row>
    <row r="2994" spans="1:3" x14ac:dyDescent="0.25">
      <c r="A2994" s="10">
        <v>39716</v>
      </c>
      <c r="B2994" s="11">
        <v>4765</v>
      </c>
      <c r="C2994">
        <v>108</v>
      </c>
    </row>
    <row r="2995" spans="1:3" x14ac:dyDescent="0.25">
      <c r="A2995" s="10">
        <v>39716</v>
      </c>
      <c r="B2995" s="11">
        <v>4766</v>
      </c>
      <c r="C2995">
        <v>109</v>
      </c>
    </row>
    <row r="2996" spans="1:3" x14ac:dyDescent="0.25">
      <c r="A2996" s="10">
        <v>39717</v>
      </c>
      <c r="B2996" s="11">
        <v>4767</v>
      </c>
      <c r="C2996">
        <v>110</v>
      </c>
    </row>
    <row r="2997" spans="1:3" x14ac:dyDescent="0.25">
      <c r="A2997" s="10">
        <v>39717</v>
      </c>
      <c r="B2997" s="11">
        <v>4769</v>
      </c>
      <c r="C2997">
        <v>109</v>
      </c>
    </row>
    <row r="2998" spans="1:3" x14ac:dyDescent="0.25">
      <c r="A2998" s="10">
        <v>39717</v>
      </c>
      <c r="B2998" s="11">
        <v>4770</v>
      </c>
      <c r="C2998">
        <v>108</v>
      </c>
    </row>
    <row r="2999" spans="1:3" x14ac:dyDescent="0.25">
      <c r="A2999" s="10">
        <v>39717</v>
      </c>
      <c r="B2999" s="11">
        <v>4771</v>
      </c>
      <c r="C2999">
        <v>108</v>
      </c>
    </row>
    <row r="3000" spans="1:3" x14ac:dyDescent="0.25">
      <c r="A3000" s="10">
        <v>39717</v>
      </c>
      <c r="B3000" s="11">
        <v>4772</v>
      </c>
      <c r="C3000">
        <v>110</v>
      </c>
    </row>
    <row r="3001" spans="1:3" x14ac:dyDescent="0.25">
      <c r="A3001" s="10">
        <v>39717</v>
      </c>
      <c r="B3001" s="11">
        <v>4773</v>
      </c>
      <c r="C3001">
        <v>108</v>
      </c>
    </row>
    <row r="3002" spans="1:3" x14ac:dyDescent="0.25">
      <c r="A3002" s="10">
        <v>39717</v>
      </c>
      <c r="B3002" s="11">
        <v>4775</v>
      </c>
      <c r="C3002">
        <v>108</v>
      </c>
    </row>
    <row r="3003" spans="1:3" x14ac:dyDescent="0.25">
      <c r="A3003" s="10">
        <v>39717</v>
      </c>
      <c r="B3003" s="11">
        <v>4777</v>
      </c>
      <c r="C3003">
        <v>108</v>
      </c>
    </row>
    <row r="3004" spans="1:3" x14ac:dyDescent="0.25">
      <c r="A3004" s="10">
        <v>39717</v>
      </c>
      <c r="B3004" s="11">
        <v>4778</v>
      </c>
      <c r="C3004">
        <v>110</v>
      </c>
    </row>
    <row r="3005" spans="1:3" x14ac:dyDescent="0.25">
      <c r="A3005" s="10">
        <v>39717</v>
      </c>
      <c r="B3005" s="11">
        <v>4779</v>
      </c>
      <c r="C3005">
        <v>109</v>
      </c>
    </row>
    <row r="3006" spans="1:3" x14ac:dyDescent="0.25">
      <c r="A3006" s="10">
        <v>39718</v>
      </c>
      <c r="B3006" s="11">
        <v>4781</v>
      </c>
      <c r="C3006">
        <v>109</v>
      </c>
    </row>
    <row r="3007" spans="1:3" x14ac:dyDescent="0.25">
      <c r="A3007" s="10">
        <v>39718</v>
      </c>
      <c r="B3007" s="11">
        <v>4782</v>
      </c>
      <c r="C3007">
        <v>108</v>
      </c>
    </row>
    <row r="3008" spans="1:3" x14ac:dyDescent="0.25">
      <c r="A3008" s="10">
        <v>39718</v>
      </c>
      <c r="B3008" s="11">
        <v>4783</v>
      </c>
      <c r="C3008">
        <v>109</v>
      </c>
    </row>
    <row r="3009" spans="1:3" x14ac:dyDescent="0.25">
      <c r="A3009" s="10">
        <v>39718</v>
      </c>
      <c r="B3009" s="11">
        <v>4785</v>
      </c>
      <c r="C3009">
        <v>109</v>
      </c>
    </row>
    <row r="3010" spans="1:3" x14ac:dyDescent="0.25">
      <c r="A3010" s="10">
        <v>39718</v>
      </c>
      <c r="B3010" s="11">
        <v>4787</v>
      </c>
      <c r="C3010">
        <v>108</v>
      </c>
    </row>
    <row r="3011" spans="1:3" x14ac:dyDescent="0.25">
      <c r="A3011" s="10">
        <v>39718</v>
      </c>
      <c r="B3011" s="11">
        <v>4788</v>
      </c>
      <c r="C3011">
        <v>108</v>
      </c>
    </row>
    <row r="3012" spans="1:3" x14ac:dyDescent="0.25">
      <c r="A3012" s="10">
        <v>39718</v>
      </c>
      <c r="B3012" s="11">
        <v>4789</v>
      </c>
      <c r="C3012">
        <v>108</v>
      </c>
    </row>
    <row r="3013" spans="1:3" x14ac:dyDescent="0.25">
      <c r="A3013" s="10">
        <v>39718</v>
      </c>
      <c r="B3013" s="11">
        <v>4790</v>
      </c>
      <c r="C3013">
        <v>110</v>
      </c>
    </row>
    <row r="3014" spans="1:3" x14ac:dyDescent="0.25">
      <c r="A3014" s="10">
        <v>39718</v>
      </c>
      <c r="B3014" s="11">
        <v>4791</v>
      </c>
      <c r="C3014">
        <v>110</v>
      </c>
    </row>
    <row r="3015" spans="1:3" x14ac:dyDescent="0.25">
      <c r="A3015" s="10">
        <v>39718</v>
      </c>
      <c r="B3015" s="11">
        <v>4792</v>
      </c>
      <c r="C3015">
        <v>110</v>
      </c>
    </row>
    <row r="3016" spans="1:3" x14ac:dyDescent="0.25">
      <c r="A3016" s="10">
        <v>39718</v>
      </c>
      <c r="B3016" s="11">
        <v>4793</v>
      </c>
      <c r="C3016">
        <v>108</v>
      </c>
    </row>
    <row r="3017" spans="1:3" x14ac:dyDescent="0.25">
      <c r="A3017" s="10">
        <v>39718</v>
      </c>
      <c r="B3017" s="11">
        <v>4794</v>
      </c>
      <c r="C3017">
        <v>109</v>
      </c>
    </row>
    <row r="3018" spans="1:3" x14ac:dyDescent="0.25">
      <c r="A3018" s="10">
        <v>39719</v>
      </c>
      <c r="B3018" s="11">
        <v>4795</v>
      </c>
      <c r="C3018">
        <v>110</v>
      </c>
    </row>
    <row r="3019" spans="1:3" x14ac:dyDescent="0.25">
      <c r="A3019" s="10">
        <v>39719</v>
      </c>
      <c r="B3019" s="11">
        <v>4796</v>
      </c>
      <c r="C3019">
        <v>110</v>
      </c>
    </row>
    <row r="3020" spans="1:3" x14ac:dyDescent="0.25">
      <c r="A3020" s="10">
        <v>39719</v>
      </c>
      <c r="B3020" s="11">
        <v>4798</v>
      </c>
      <c r="C3020">
        <v>109</v>
      </c>
    </row>
    <row r="3021" spans="1:3" x14ac:dyDescent="0.25">
      <c r="A3021" s="10">
        <v>39719</v>
      </c>
      <c r="B3021" s="11">
        <v>4800</v>
      </c>
      <c r="C3021">
        <v>109</v>
      </c>
    </row>
    <row r="3022" spans="1:3" x14ac:dyDescent="0.25">
      <c r="A3022" s="10">
        <v>39719</v>
      </c>
      <c r="B3022" s="11">
        <v>4801</v>
      </c>
      <c r="C3022">
        <v>109</v>
      </c>
    </row>
    <row r="3023" spans="1:3" x14ac:dyDescent="0.25">
      <c r="A3023" s="10">
        <v>39719</v>
      </c>
      <c r="B3023" s="11">
        <v>4802</v>
      </c>
      <c r="C3023">
        <v>110</v>
      </c>
    </row>
    <row r="3024" spans="1:3" x14ac:dyDescent="0.25">
      <c r="A3024" s="10">
        <v>39719</v>
      </c>
      <c r="B3024" s="11">
        <v>4803</v>
      </c>
      <c r="C3024">
        <v>110</v>
      </c>
    </row>
    <row r="3025" spans="1:3" x14ac:dyDescent="0.25">
      <c r="A3025" s="10">
        <v>39719</v>
      </c>
      <c r="B3025" s="11">
        <v>4804</v>
      </c>
      <c r="C3025">
        <v>109</v>
      </c>
    </row>
    <row r="3026" spans="1:3" x14ac:dyDescent="0.25">
      <c r="A3026" s="10">
        <v>39719</v>
      </c>
      <c r="B3026" s="11">
        <v>4805</v>
      </c>
      <c r="C3026">
        <v>110</v>
      </c>
    </row>
    <row r="3027" spans="1:3" x14ac:dyDescent="0.25">
      <c r="A3027" s="10">
        <v>39719</v>
      </c>
      <c r="B3027" s="11">
        <v>4807</v>
      </c>
      <c r="C3027">
        <v>110</v>
      </c>
    </row>
    <row r="3028" spans="1:3" x14ac:dyDescent="0.25">
      <c r="A3028" s="10">
        <v>39719</v>
      </c>
      <c r="B3028" s="11">
        <v>4808</v>
      </c>
      <c r="C3028">
        <v>109</v>
      </c>
    </row>
    <row r="3029" spans="1:3" x14ac:dyDescent="0.25">
      <c r="A3029" s="10">
        <v>39720</v>
      </c>
      <c r="B3029" s="11">
        <v>4809</v>
      </c>
      <c r="C3029">
        <v>109</v>
      </c>
    </row>
    <row r="3030" spans="1:3" x14ac:dyDescent="0.25">
      <c r="A3030" s="10">
        <v>39720</v>
      </c>
      <c r="B3030" s="11">
        <v>4810</v>
      </c>
      <c r="C3030">
        <v>108</v>
      </c>
    </row>
    <row r="3031" spans="1:3" x14ac:dyDescent="0.25">
      <c r="A3031" s="10">
        <v>39720</v>
      </c>
      <c r="B3031" s="11">
        <v>4811</v>
      </c>
      <c r="C3031">
        <v>108</v>
      </c>
    </row>
    <row r="3032" spans="1:3" x14ac:dyDescent="0.25">
      <c r="A3032" s="10">
        <v>39720</v>
      </c>
      <c r="B3032" s="11">
        <v>4813</v>
      </c>
      <c r="C3032">
        <v>109</v>
      </c>
    </row>
    <row r="3033" spans="1:3" x14ac:dyDescent="0.25">
      <c r="A3033" s="10">
        <v>39720</v>
      </c>
      <c r="B3033" s="11">
        <v>4814</v>
      </c>
      <c r="C3033">
        <v>109</v>
      </c>
    </row>
    <row r="3034" spans="1:3" x14ac:dyDescent="0.25">
      <c r="A3034" s="10">
        <v>39720</v>
      </c>
      <c r="B3034" s="11">
        <v>4815</v>
      </c>
      <c r="C3034">
        <v>109</v>
      </c>
    </row>
    <row r="3035" spans="1:3" x14ac:dyDescent="0.25">
      <c r="A3035" s="10">
        <v>39720</v>
      </c>
      <c r="B3035" s="11">
        <v>4817</v>
      </c>
      <c r="C3035">
        <v>108</v>
      </c>
    </row>
    <row r="3036" spans="1:3" x14ac:dyDescent="0.25">
      <c r="A3036" s="10">
        <v>39720</v>
      </c>
      <c r="B3036" s="11">
        <v>4818</v>
      </c>
      <c r="C3036">
        <v>109</v>
      </c>
    </row>
    <row r="3037" spans="1:3" x14ac:dyDescent="0.25">
      <c r="A3037" s="10">
        <v>39720</v>
      </c>
      <c r="B3037" s="11">
        <v>4819</v>
      </c>
      <c r="C3037">
        <v>110</v>
      </c>
    </row>
    <row r="3038" spans="1:3" x14ac:dyDescent="0.25">
      <c r="A3038" s="10">
        <v>39720</v>
      </c>
      <c r="B3038" s="11">
        <v>4821</v>
      </c>
      <c r="C3038">
        <v>110</v>
      </c>
    </row>
    <row r="3039" spans="1:3" x14ac:dyDescent="0.25">
      <c r="A3039" s="10">
        <v>39720</v>
      </c>
      <c r="B3039" s="11">
        <v>4822</v>
      </c>
      <c r="C3039">
        <v>108</v>
      </c>
    </row>
    <row r="3040" spans="1:3" x14ac:dyDescent="0.25">
      <c r="A3040" s="10">
        <v>39721</v>
      </c>
      <c r="B3040" s="11">
        <v>4828</v>
      </c>
      <c r="C3040">
        <v>108</v>
      </c>
    </row>
    <row r="3041" spans="1:3" x14ac:dyDescent="0.25">
      <c r="A3041" s="10">
        <v>39721</v>
      </c>
      <c r="B3041" s="11">
        <v>4830</v>
      </c>
      <c r="C3041">
        <v>108</v>
      </c>
    </row>
    <row r="3042" spans="1:3" x14ac:dyDescent="0.25">
      <c r="A3042" s="10">
        <v>39721</v>
      </c>
      <c r="B3042" s="11">
        <v>4832</v>
      </c>
      <c r="C3042">
        <v>109</v>
      </c>
    </row>
    <row r="3043" spans="1:3" x14ac:dyDescent="0.25">
      <c r="A3043" s="10">
        <v>39721</v>
      </c>
      <c r="B3043" s="11">
        <v>4833</v>
      </c>
      <c r="C3043">
        <v>110</v>
      </c>
    </row>
    <row r="3044" spans="1:3" x14ac:dyDescent="0.25">
      <c r="A3044" s="10">
        <v>39721</v>
      </c>
      <c r="B3044" s="11">
        <v>4834</v>
      </c>
      <c r="C3044">
        <v>110</v>
      </c>
    </row>
    <row r="3045" spans="1:3" x14ac:dyDescent="0.25">
      <c r="A3045" s="10">
        <v>39721</v>
      </c>
      <c r="B3045" s="11">
        <v>4835</v>
      </c>
      <c r="C3045">
        <v>110</v>
      </c>
    </row>
    <row r="3046" spans="1:3" x14ac:dyDescent="0.25">
      <c r="A3046" s="10">
        <v>39722</v>
      </c>
      <c r="B3046" s="11">
        <v>4837</v>
      </c>
      <c r="C3046">
        <v>105</v>
      </c>
    </row>
    <row r="3047" spans="1:3" x14ac:dyDescent="0.25">
      <c r="A3047" s="10">
        <v>39722</v>
      </c>
      <c r="B3047" s="11">
        <v>4839</v>
      </c>
      <c r="C3047">
        <v>102</v>
      </c>
    </row>
    <row r="3048" spans="1:3" x14ac:dyDescent="0.25">
      <c r="A3048" s="10">
        <v>39722</v>
      </c>
      <c r="B3048" s="11">
        <v>4840</v>
      </c>
      <c r="C3048">
        <v>104</v>
      </c>
    </row>
    <row r="3049" spans="1:3" x14ac:dyDescent="0.25">
      <c r="A3049" s="10">
        <v>39722</v>
      </c>
      <c r="B3049" s="11">
        <v>4841</v>
      </c>
      <c r="C3049">
        <v>102</v>
      </c>
    </row>
    <row r="3050" spans="1:3" x14ac:dyDescent="0.25">
      <c r="A3050" s="10">
        <v>39722</v>
      </c>
      <c r="B3050" s="11">
        <v>4842</v>
      </c>
      <c r="C3050">
        <v>102</v>
      </c>
    </row>
    <row r="3051" spans="1:3" x14ac:dyDescent="0.25">
      <c r="A3051" s="10">
        <v>39722</v>
      </c>
      <c r="B3051" s="11">
        <v>4843</v>
      </c>
      <c r="C3051">
        <v>105</v>
      </c>
    </row>
    <row r="3052" spans="1:3" x14ac:dyDescent="0.25">
      <c r="A3052" s="10">
        <v>39722</v>
      </c>
      <c r="B3052" s="11">
        <v>4844</v>
      </c>
      <c r="C3052">
        <v>104</v>
      </c>
    </row>
    <row r="3053" spans="1:3" x14ac:dyDescent="0.25">
      <c r="A3053" s="10">
        <v>39722</v>
      </c>
      <c r="B3053" s="11">
        <v>4845</v>
      </c>
      <c r="C3053">
        <v>101</v>
      </c>
    </row>
    <row r="3054" spans="1:3" x14ac:dyDescent="0.25">
      <c r="A3054" s="10">
        <v>39722</v>
      </c>
      <c r="B3054" s="11">
        <v>4846</v>
      </c>
      <c r="C3054">
        <v>101</v>
      </c>
    </row>
    <row r="3055" spans="1:3" x14ac:dyDescent="0.25">
      <c r="A3055" s="10">
        <v>39722</v>
      </c>
      <c r="B3055" s="11">
        <v>4847</v>
      </c>
      <c r="C3055">
        <v>104</v>
      </c>
    </row>
    <row r="3056" spans="1:3" x14ac:dyDescent="0.25">
      <c r="A3056" s="10">
        <v>39722</v>
      </c>
      <c r="B3056" s="11">
        <v>4848</v>
      </c>
      <c r="C3056">
        <v>103</v>
      </c>
    </row>
    <row r="3057" spans="1:3" x14ac:dyDescent="0.25">
      <c r="A3057" s="10">
        <v>39722</v>
      </c>
      <c r="B3057" s="11">
        <v>4849</v>
      </c>
      <c r="C3057">
        <v>103</v>
      </c>
    </row>
    <row r="3058" spans="1:3" x14ac:dyDescent="0.25">
      <c r="A3058" s="10">
        <v>39722</v>
      </c>
      <c r="B3058" s="11">
        <v>4850</v>
      </c>
      <c r="C3058">
        <v>103</v>
      </c>
    </row>
    <row r="3059" spans="1:3" x14ac:dyDescent="0.25">
      <c r="A3059" s="10">
        <v>39723</v>
      </c>
      <c r="B3059" s="11">
        <v>4851</v>
      </c>
      <c r="C3059">
        <v>103</v>
      </c>
    </row>
    <row r="3060" spans="1:3" x14ac:dyDescent="0.25">
      <c r="A3060" s="10">
        <v>39723</v>
      </c>
      <c r="B3060" s="11">
        <v>4852</v>
      </c>
      <c r="C3060">
        <v>105</v>
      </c>
    </row>
    <row r="3061" spans="1:3" x14ac:dyDescent="0.25">
      <c r="A3061" s="10">
        <v>39723</v>
      </c>
      <c r="B3061" s="11">
        <v>4853</v>
      </c>
      <c r="C3061">
        <v>102</v>
      </c>
    </row>
    <row r="3062" spans="1:3" x14ac:dyDescent="0.25">
      <c r="A3062" s="10">
        <v>39723</v>
      </c>
      <c r="B3062" s="11">
        <v>4855</v>
      </c>
      <c r="C3062">
        <v>102</v>
      </c>
    </row>
    <row r="3063" spans="1:3" x14ac:dyDescent="0.25">
      <c r="A3063" s="10">
        <v>39723</v>
      </c>
      <c r="B3063" s="11">
        <v>4856</v>
      </c>
      <c r="C3063">
        <v>101</v>
      </c>
    </row>
    <row r="3064" spans="1:3" x14ac:dyDescent="0.25">
      <c r="A3064" s="10">
        <v>39723</v>
      </c>
      <c r="B3064" s="11">
        <v>4857</v>
      </c>
      <c r="C3064">
        <v>104</v>
      </c>
    </row>
    <row r="3065" spans="1:3" x14ac:dyDescent="0.25">
      <c r="A3065" s="10">
        <v>39723</v>
      </c>
      <c r="B3065" s="11">
        <v>4858</v>
      </c>
      <c r="C3065">
        <v>101</v>
      </c>
    </row>
    <row r="3066" spans="1:3" x14ac:dyDescent="0.25">
      <c r="A3066" s="10">
        <v>39723</v>
      </c>
      <c r="B3066" s="11">
        <v>4859</v>
      </c>
      <c r="C3066">
        <v>104</v>
      </c>
    </row>
    <row r="3067" spans="1:3" x14ac:dyDescent="0.25">
      <c r="A3067" s="10">
        <v>39723</v>
      </c>
      <c r="B3067" s="11">
        <v>4860</v>
      </c>
      <c r="C3067">
        <v>104</v>
      </c>
    </row>
    <row r="3068" spans="1:3" x14ac:dyDescent="0.25">
      <c r="A3068" s="10">
        <v>39723</v>
      </c>
      <c r="B3068" s="11">
        <v>4861</v>
      </c>
      <c r="C3068">
        <v>104</v>
      </c>
    </row>
    <row r="3069" spans="1:3" x14ac:dyDescent="0.25">
      <c r="A3069" s="10">
        <v>39723</v>
      </c>
      <c r="B3069" s="11">
        <v>4863</v>
      </c>
      <c r="C3069">
        <v>103</v>
      </c>
    </row>
    <row r="3070" spans="1:3" x14ac:dyDescent="0.25">
      <c r="A3070" s="10">
        <v>39723</v>
      </c>
      <c r="B3070" s="11">
        <v>4864</v>
      </c>
      <c r="C3070">
        <v>104</v>
      </c>
    </row>
    <row r="3071" spans="1:3" x14ac:dyDescent="0.25">
      <c r="A3071" s="10">
        <v>39724</v>
      </c>
      <c r="B3071" s="11">
        <v>4865</v>
      </c>
      <c r="C3071">
        <v>102</v>
      </c>
    </row>
    <row r="3072" spans="1:3" x14ac:dyDescent="0.25">
      <c r="A3072" s="10">
        <v>39724</v>
      </c>
      <c r="B3072" s="11">
        <v>4866</v>
      </c>
      <c r="C3072">
        <v>104</v>
      </c>
    </row>
    <row r="3073" spans="1:3" x14ac:dyDescent="0.25">
      <c r="A3073" s="10">
        <v>39724</v>
      </c>
      <c r="B3073" s="11">
        <v>4867</v>
      </c>
      <c r="C3073">
        <v>103</v>
      </c>
    </row>
    <row r="3074" spans="1:3" x14ac:dyDescent="0.25">
      <c r="A3074" s="10">
        <v>39724</v>
      </c>
      <c r="B3074" s="11">
        <v>4868</v>
      </c>
      <c r="C3074">
        <v>101</v>
      </c>
    </row>
    <row r="3075" spans="1:3" x14ac:dyDescent="0.25">
      <c r="A3075" s="10">
        <v>39724</v>
      </c>
      <c r="B3075" s="11">
        <v>4869</v>
      </c>
      <c r="C3075">
        <v>101</v>
      </c>
    </row>
    <row r="3076" spans="1:3" x14ac:dyDescent="0.25">
      <c r="A3076" s="10">
        <v>39724</v>
      </c>
      <c r="B3076" s="11">
        <v>4870</v>
      </c>
      <c r="C3076">
        <v>104</v>
      </c>
    </row>
    <row r="3077" spans="1:3" x14ac:dyDescent="0.25">
      <c r="A3077" s="10">
        <v>39724</v>
      </c>
      <c r="B3077" s="11">
        <v>4871</v>
      </c>
      <c r="C3077">
        <v>105</v>
      </c>
    </row>
    <row r="3078" spans="1:3" x14ac:dyDescent="0.25">
      <c r="A3078" s="10">
        <v>39724</v>
      </c>
      <c r="B3078" s="11">
        <v>4872</v>
      </c>
      <c r="C3078">
        <v>102</v>
      </c>
    </row>
    <row r="3079" spans="1:3" x14ac:dyDescent="0.25">
      <c r="A3079" s="10">
        <v>39724</v>
      </c>
      <c r="B3079" s="11">
        <v>4874</v>
      </c>
      <c r="C3079">
        <v>103</v>
      </c>
    </row>
    <row r="3080" spans="1:3" x14ac:dyDescent="0.25">
      <c r="A3080" s="10">
        <v>39724</v>
      </c>
      <c r="B3080" s="11">
        <v>4875</v>
      </c>
      <c r="C3080">
        <v>103</v>
      </c>
    </row>
    <row r="3081" spans="1:3" x14ac:dyDescent="0.25">
      <c r="A3081" s="10">
        <v>39724</v>
      </c>
      <c r="B3081" s="11">
        <v>4876</v>
      </c>
      <c r="C3081">
        <v>103</v>
      </c>
    </row>
    <row r="3082" spans="1:3" x14ac:dyDescent="0.25">
      <c r="A3082" s="10">
        <v>39724</v>
      </c>
      <c r="B3082" s="11">
        <v>4877</v>
      </c>
      <c r="C3082">
        <v>105</v>
      </c>
    </row>
    <row r="3083" spans="1:3" x14ac:dyDescent="0.25">
      <c r="A3083" s="10">
        <v>39725</v>
      </c>
      <c r="B3083" s="11">
        <v>4879</v>
      </c>
      <c r="C3083">
        <v>105</v>
      </c>
    </row>
    <row r="3084" spans="1:3" x14ac:dyDescent="0.25">
      <c r="A3084" s="10">
        <v>39725</v>
      </c>
      <c r="B3084" s="11">
        <v>4880</v>
      </c>
      <c r="C3084">
        <v>103</v>
      </c>
    </row>
    <row r="3085" spans="1:3" x14ac:dyDescent="0.25">
      <c r="A3085" s="10">
        <v>39725</v>
      </c>
      <c r="B3085" s="11">
        <v>4881</v>
      </c>
      <c r="C3085">
        <v>101</v>
      </c>
    </row>
    <row r="3086" spans="1:3" x14ac:dyDescent="0.25">
      <c r="A3086" s="10">
        <v>39725</v>
      </c>
      <c r="B3086" s="11">
        <v>4882</v>
      </c>
      <c r="C3086">
        <v>102</v>
      </c>
    </row>
    <row r="3087" spans="1:3" x14ac:dyDescent="0.25">
      <c r="A3087" s="10">
        <v>39725</v>
      </c>
      <c r="B3087" s="11">
        <v>4883</v>
      </c>
      <c r="C3087">
        <v>102</v>
      </c>
    </row>
    <row r="3088" spans="1:3" x14ac:dyDescent="0.25">
      <c r="A3088" s="10">
        <v>39725</v>
      </c>
      <c r="B3088" s="11">
        <v>4884</v>
      </c>
      <c r="C3088">
        <v>103</v>
      </c>
    </row>
    <row r="3089" spans="1:3" x14ac:dyDescent="0.25">
      <c r="A3089" s="10">
        <v>39725</v>
      </c>
      <c r="B3089" s="11">
        <v>4885</v>
      </c>
      <c r="C3089">
        <v>101</v>
      </c>
    </row>
    <row r="3090" spans="1:3" x14ac:dyDescent="0.25">
      <c r="A3090" s="10">
        <v>39725</v>
      </c>
      <c r="B3090" s="11">
        <v>4886</v>
      </c>
      <c r="C3090">
        <v>101</v>
      </c>
    </row>
    <row r="3091" spans="1:3" x14ac:dyDescent="0.25">
      <c r="A3091" s="10">
        <v>39725</v>
      </c>
      <c r="B3091" s="11">
        <v>4887</v>
      </c>
      <c r="C3091">
        <v>101</v>
      </c>
    </row>
    <row r="3092" spans="1:3" x14ac:dyDescent="0.25">
      <c r="A3092" s="10">
        <v>39725</v>
      </c>
      <c r="B3092" s="11">
        <v>4888</v>
      </c>
      <c r="C3092">
        <v>104</v>
      </c>
    </row>
    <row r="3093" spans="1:3" x14ac:dyDescent="0.25">
      <c r="A3093" s="10">
        <v>39725</v>
      </c>
      <c r="B3093" s="11">
        <v>4890</v>
      </c>
      <c r="C3093">
        <v>101</v>
      </c>
    </row>
    <row r="3094" spans="1:3" x14ac:dyDescent="0.25">
      <c r="A3094" s="10">
        <v>39725</v>
      </c>
      <c r="B3094" s="11">
        <v>4892</v>
      </c>
      <c r="C3094">
        <v>101</v>
      </c>
    </row>
    <row r="3095" spans="1:3" x14ac:dyDescent="0.25">
      <c r="A3095" s="10">
        <v>39726</v>
      </c>
      <c r="B3095" s="11">
        <v>4893</v>
      </c>
      <c r="C3095">
        <v>104</v>
      </c>
    </row>
    <row r="3096" spans="1:3" x14ac:dyDescent="0.25">
      <c r="A3096" s="10">
        <v>39726</v>
      </c>
      <c r="B3096" s="11">
        <v>4894</v>
      </c>
      <c r="C3096">
        <v>101</v>
      </c>
    </row>
    <row r="3097" spans="1:3" x14ac:dyDescent="0.25">
      <c r="A3097" s="10">
        <v>39726</v>
      </c>
      <c r="B3097" s="11">
        <v>4895</v>
      </c>
      <c r="C3097">
        <v>104</v>
      </c>
    </row>
    <row r="3098" spans="1:3" x14ac:dyDescent="0.25">
      <c r="A3098" s="10">
        <v>39726</v>
      </c>
      <c r="B3098" s="11">
        <v>4896</v>
      </c>
      <c r="C3098">
        <v>103</v>
      </c>
    </row>
    <row r="3099" spans="1:3" x14ac:dyDescent="0.25">
      <c r="A3099" s="10">
        <v>39726</v>
      </c>
      <c r="B3099" s="11">
        <v>4897</v>
      </c>
      <c r="C3099">
        <v>102</v>
      </c>
    </row>
    <row r="3100" spans="1:3" x14ac:dyDescent="0.25">
      <c r="A3100" s="10">
        <v>39726</v>
      </c>
      <c r="B3100" s="11">
        <v>4898</v>
      </c>
      <c r="C3100">
        <v>105</v>
      </c>
    </row>
    <row r="3101" spans="1:3" x14ac:dyDescent="0.25">
      <c r="A3101" s="10">
        <v>39726</v>
      </c>
      <c r="B3101" s="11">
        <v>4899</v>
      </c>
      <c r="C3101">
        <v>105</v>
      </c>
    </row>
    <row r="3102" spans="1:3" x14ac:dyDescent="0.25">
      <c r="A3102" s="10">
        <v>39726</v>
      </c>
      <c r="B3102" s="11">
        <v>4900</v>
      </c>
      <c r="C3102">
        <v>101</v>
      </c>
    </row>
    <row r="3103" spans="1:3" x14ac:dyDescent="0.25">
      <c r="A3103" s="10">
        <v>39726</v>
      </c>
      <c r="B3103" s="11">
        <v>4902</v>
      </c>
      <c r="C3103">
        <v>105</v>
      </c>
    </row>
    <row r="3104" spans="1:3" x14ac:dyDescent="0.25">
      <c r="A3104" s="10">
        <v>39726</v>
      </c>
      <c r="B3104" s="11">
        <v>4903</v>
      </c>
      <c r="C3104">
        <v>102</v>
      </c>
    </row>
    <row r="3105" spans="1:3" x14ac:dyDescent="0.25">
      <c r="A3105" s="10">
        <v>39726</v>
      </c>
      <c r="B3105" s="11">
        <v>4904</v>
      </c>
      <c r="C3105">
        <v>103</v>
      </c>
    </row>
    <row r="3106" spans="1:3" x14ac:dyDescent="0.25">
      <c r="A3106" s="10">
        <v>39726</v>
      </c>
      <c r="B3106" s="11">
        <v>4905</v>
      </c>
      <c r="C3106">
        <v>105</v>
      </c>
    </row>
    <row r="3107" spans="1:3" x14ac:dyDescent="0.25">
      <c r="A3107" s="10">
        <v>39727</v>
      </c>
      <c r="B3107" s="11">
        <v>4908</v>
      </c>
      <c r="C3107">
        <v>103</v>
      </c>
    </row>
    <row r="3108" spans="1:3" x14ac:dyDescent="0.25">
      <c r="A3108" s="10">
        <v>39727</v>
      </c>
      <c r="B3108" s="11">
        <v>4912</v>
      </c>
      <c r="C3108">
        <v>103</v>
      </c>
    </row>
    <row r="3109" spans="1:3" x14ac:dyDescent="0.25">
      <c r="A3109" s="10">
        <v>39727</v>
      </c>
      <c r="B3109" s="11">
        <v>4913</v>
      </c>
      <c r="C3109">
        <v>102</v>
      </c>
    </row>
    <row r="3110" spans="1:3" x14ac:dyDescent="0.25">
      <c r="A3110" s="10">
        <v>39727</v>
      </c>
      <c r="B3110" s="11">
        <v>4914</v>
      </c>
      <c r="C3110">
        <v>101</v>
      </c>
    </row>
    <row r="3111" spans="1:3" x14ac:dyDescent="0.25">
      <c r="A3111" s="10">
        <v>39727</v>
      </c>
      <c r="B3111" s="11">
        <v>4915</v>
      </c>
      <c r="C3111">
        <v>101</v>
      </c>
    </row>
    <row r="3112" spans="1:3" x14ac:dyDescent="0.25">
      <c r="A3112" s="10">
        <v>39727</v>
      </c>
      <c r="B3112" s="11">
        <v>4916</v>
      </c>
      <c r="C3112">
        <v>101</v>
      </c>
    </row>
    <row r="3113" spans="1:3" x14ac:dyDescent="0.25">
      <c r="A3113" s="10">
        <v>39727</v>
      </c>
      <c r="B3113" s="11">
        <v>4917</v>
      </c>
      <c r="C3113">
        <v>103</v>
      </c>
    </row>
    <row r="3114" spans="1:3" x14ac:dyDescent="0.25">
      <c r="A3114" s="10">
        <v>39727</v>
      </c>
      <c r="B3114" s="11">
        <v>4918</v>
      </c>
      <c r="C3114">
        <v>101</v>
      </c>
    </row>
    <row r="3115" spans="1:3" x14ac:dyDescent="0.25">
      <c r="A3115" s="10">
        <v>39728</v>
      </c>
      <c r="B3115" s="11">
        <v>4921</v>
      </c>
      <c r="C3115">
        <v>102</v>
      </c>
    </row>
    <row r="3116" spans="1:3" x14ac:dyDescent="0.25">
      <c r="A3116" s="10">
        <v>39728</v>
      </c>
      <c r="B3116" s="11">
        <v>4922</v>
      </c>
      <c r="C3116">
        <v>103</v>
      </c>
    </row>
    <row r="3117" spans="1:3" x14ac:dyDescent="0.25">
      <c r="A3117" s="10">
        <v>39728</v>
      </c>
      <c r="B3117" s="11">
        <v>4923</v>
      </c>
      <c r="C3117">
        <v>102</v>
      </c>
    </row>
    <row r="3118" spans="1:3" x14ac:dyDescent="0.25">
      <c r="A3118" s="10">
        <v>39728</v>
      </c>
      <c r="B3118" s="11">
        <v>4924</v>
      </c>
      <c r="C3118">
        <v>102</v>
      </c>
    </row>
    <row r="3119" spans="1:3" x14ac:dyDescent="0.25">
      <c r="A3119" s="10">
        <v>39728</v>
      </c>
      <c r="B3119" s="11">
        <v>4925</v>
      </c>
      <c r="C3119">
        <v>105</v>
      </c>
    </row>
    <row r="3120" spans="1:3" x14ac:dyDescent="0.25">
      <c r="A3120" s="10">
        <v>39728</v>
      </c>
      <c r="B3120" s="11">
        <v>4927</v>
      </c>
      <c r="C3120">
        <v>105</v>
      </c>
    </row>
    <row r="3121" spans="1:3" x14ac:dyDescent="0.25">
      <c r="A3121" s="10">
        <v>39728</v>
      </c>
      <c r="B3121" s="11">
        <v>4928</v>
      </c>
      <c r="C3121">
        <v>105</v>
      </c>
    </row>
    <row r="3122" spans="1:3" x14ac:dyDescent="0.25">
      <c r="A3122" s="10">
        <v>39728</v>
      </c>
      <c r="B3122" s="11">
        <v>4929</v>
      </c>
      <c r="C3122">
        <v>104</v>
      </c>
    </row>
    <row r="3123" spans="1:3" x14ac:dyDescent="0.25">
      <c r="A3123" s="10">
        <v>39728</v>
      </c>
      <c r="B3123" s="11">
        <v>4930</v>
      </c>
      <c r="C3123">
        <v>102</v>
      </c>
    </row>
    <row r="3124" spans="1:3" x14ac:dyDescent="0.25">
      <c r="A3124" s="10">
        <v>39728</v>
      </c>
      <c r="B3124" s="11">
        <v>4931</v>
      </c>
      <c r="C3124">
        <v>103</v>
      </c>
    </row>
    <row r="3125" spans="1:3" x14ac:dyDescent="0.25">
      <c r="A3125" s="10">
        <v>39728</v>
      </c>
      <c r="B3125" s="11">
        <v>4932</v>
      </c>
      <c r="C3125">
        <v>103</v>
      </c>
    </row>
    <row r="3126" spans="1:3" x14ac:dyDescent="0.25">
      <c r="A3126" s="10">
        <v>39728</v>
      </c>
      <c r="B3126" s="11">
        <v>4933</v>
      </c>
      <c r="C3126">
        <v>103</v>
      </c>
    </row>
    <row r="3127" spans="1:3" x14ac:dyDescent="0.25">
      <c r="A3127" s="10">
        <v>39729</v>
      </c>
      <c r="B3127" s="11">
        <v>4935</v>
      </c>
      <c r="C3127">
        <v>101</v>
      </c>
    </row>
    <row r="3128" spans="1:3" x14ac:dyDescent="0.25">
      <c r="A3128" s="10">
        <v>39729</v>
      </c>
      <c r="B3128" s="11">
        <v>4936</v>
      </c>
      <c r="C3128">
        <v>105</v>
      </c>
    </row>
    <row r="3129" spans="1:3" x14ac:dyDescent="0.25">
      <c r="A3129" s="10">
        <v>39729</v>
      </c>
      <c r="B3129" s="11">
        <v>4937</v>
      </c>
      <c r="C3129">
        <v>105</v>
      </c>
    </row>
    <row r="3130" spans="1:3" x14ac:dyDescent="0.25">
      <c r="A3130" s="10">
        <v>39729</v>
      </c>
      <c r="B3130" s="11">
        <v>4938</v>
      </c>
      <c r="C3130">
        <v>102</v>
      </c>
    </row>
    <row r="3131" spans="1:3" x14ac:dyDescent="0.25">
      <c r="A3131" s="10">
        <v>39729</v>
      </c>
      <c r="B3131" s="11">
        <v>4940</v>
      </c>
      <c r="C3131">
        <v>102</v>
      </c>
    </row>
    <row r="3132" spans="1:3" x14ac:dyDescent="0.25">
      <c r="A3132" s="10">
        <v>39729</v>
      </c>
      <c r="B3132" s="11">
        <v>4941</v>
      </c>
      <c r="C3132">
        <v>103</v>
      </c>
    </row>
    <row r="3133" spans="1:3" x14ac:dyDescent="0.25">
      <c r="A3133" s="10">
        <v>39729</v>
      </c>
      <c r="B3133" s="11">
        <v>4942</v>
      </c>
      <c r="C3133">
        <v>102</v>
      </c>
    </row>
    <row r="3134" spans="1:3" x14ac:dyDescent="0.25">
      <c r="A3134" s="10">
        <v>39729</v>
      </c>
      <c r="B3134" s="11">
        <v>4944</v>
      </c>
      <c r="C3134">
        <v>104</v>
      </c>
    </row>
    <row r="3135" spans="1:3" x14ac:dyDescent="0.25">
      <c r="A3135" s="10">
        <v>39729</v>
      </c>
      <c r="B3135" s="11">
        <v>4945</v>
      </c>
      <c r="C3135">
        <v>105</v>
      </c>
    </row>
    <row r="3136" spans="1:3" x14ac:dyDescent="0.25">
      <c r="A3136" s="10">
        <v>39729</v>
      </c>
      <c r="B3136" s="11">
        <v>4946</v>
      </c>
      <c r="C3136">
        <v>105</v>
      </c>
    </row>
    <row r="3137" spans="1:3" x14ac:dyDescent="0.25">
      <c r="A3137" s="10">
        <v>39729</v>
      </c>
      <c r="B3137" s="11">
        <v>4947</v>
      </c>
      <c r="C3137">
        <v>103</v>
      </c>
    </row>
    <row r="3138" spans="1:3" x14ac:dyDescent="0.25">
      <c r="A3138" s="10">
        <v>39729</v>
      </c>
      <c r="B3138" s="11">
        <v>4948</v>
      </c>
      <c r="C3138">
        <v>101</v>
      </c>
    </row>
    <row r="3139" spans="1:3" x14ac:dyDescent="0.25">
      <c r="A3139" s="10">
        <v>39730</v>
      </c>
      <c r="B3139" s="11">
        <v>4949</v>
      </c>
      <c r="C3139">
        <v>103</v>
      </c>
    </row>
    <row r="3140" spans="1:3" x14ac:dyDescent="0.25">
      <c r="A3140" s="10">
        <v>39730</v>
      </c>
      <c r="B3140" s="11">
        <v>4950</v>
      </c>
      <c r="C3140">
        <v>103</v>
      </c>
    </row>
    <row r="3141" spans="1:3" x14ac:dyDescent="0.25">
      <c r="A3141" s="10">
        <v>39730</v>
      </c>
      <c r="B3141" s="11">
        <v>4951</v>
      </c>
      <c r="C3141">
        <v>105</v>
      </c>
    </row>
    <row r="3142" spans="1:3" x14ac:dyDescent="0.25">
      <c r="A3142" s="10">
        <v>39730</v>
      </c>
      <c r="B3142" s="11">
        <v>4952</v>
      </c>
      <c r="C3142">
        <v>103</v>
      </c>
    </row>
    <row r="3143" spans="1:3" x14ac:dyDescent="0.25">
      <c r="A3143" s="10">
        <v>39730</v>
      </c>
      <c r="B3143" s="11">
        <v>4953</v>
      </c>
      <c r="C3143">
        <v>105</v>
      </c>
    </row>
    <row r="3144" spans="1:3" x14ac:dyDescent="0.25">
      <c r="A3144" s="10">
        <v>39730</v>
      </c>
      <c r="B3144" s="11">
        <v>4955</v>
      </c>
      <c r="C3144">
        <v>104</v>
      </c>
    </row>
    <row r="3145" spans="1:3" x14ac:dyDescent="0.25">
      <c r="A3145" s="10">
        <v>39730</v>
      </c>
      <c r="B3145" s="11">
        <v>4956</v>
      </c>
      <c r="C3145">
        <v>102</v>
      </c>
    </row>
    <row r="3146" spans="1:3" x14ac:dyDescent="0.25">
      <c r="A3146" s="10">
        <v>39730</v>
      </c>
      <c r="B3146" s="11">
        <v>4957</v>
      </c>
      <c r="C3146">
        <v>103</v>
      </c>
    </row>
    <row r="3147" spans="1:3" x14ac:dyDescent="0.25">
      <c r="A3147" s="10">
        <v>39730</v>
      </c>
      <c r="B3147" s="11">
        <v>4958</v>
      </c>
      <c r="C3147">
        <v>102</v>
      </c>
    </row>
    <row r="3148" spans="1:3" x14ac:dyDescent="0.25">
      <c r="A3148" s="10">
        <v>39730</v>
      </c>
      <c r="B3148" s="11">
        <v>4959</v>
      </c>
      <c r="C3148">
        <v>103</v>
      </c>
    </row>
    <row r="3149" spans="1:3" x14ac:dyDescent="0.25">
      <c r="A3149" s="10">
        <v>39730</v>
      </c>
      <c r="B3149" s="11">
        <v>4960</v>
      </c>
      <c r="C3149">
        <v>101</v>
      </c>
    </row>
    <row r="3150" spans="1:3" x14ac:dyDescent="0.25">
      <c r="A3150" s="10">
        <v>39730</v>
      </c>
      <c r="B3150" s="11">
        <v>4961</v>
      </c>
      <c r="C3150">
        <v>102</v>
      </c>
    </row>
    <row r="3151" spans="1:3" x14ac:dyDescent="0.25">
      <c r="A3151" s="10">
        <v>39730</v>
      </c>
      <c r="B3151" s="11">
        <v>4962</v>
      </c>
      <c r="C3151">
        <v>104</v>
      </c>
    </row>
    <row r="3152" spans="1:3" x14ac:dyDescent="0.25">
      <c r="A3152" s="10">
        <v>39731</v>
      </c>
      <c r="B3152" s="11">
        <v>4963</v>
      </c>
      <c r="C3152">
        <v>105</v>
      </c>
    </row>
    <row r="3153" spans="1:3" x14ac:dyDescent="0.25">
      <c r="A3153" s="10">
        <v>39731</v>
      </c>
      <c r="B3153" s="11">
        <v>4964</v>
      </c>
      <c r="C3153">
        <v>103</v>
      </c>
    </row>
    <row r="3154" spans="1:3" x14ac:dyDescent="0.25">
      <c r="A3154" s="10">
        <v>39731</v>
      </c>
      <c r="B3154" s="11">
        <v>4965</v>
      </c>
      <c r="C3154">
        <v>101</v>
      </c>
    </row>
    <row r="3155" spans="1:3" x14ac:dyDescent="0.25">
      <c r="A3155" s="10">
        <v>39731</v>
      </c>
      <c r="B3155" s="11">
        <v>4966</v>
      </c>
      <c r="C3155">
        <v>104</v>
      </c>
    </row>
    <row r="3156" spans="1:3" x14ac:dyDescent="0.25">
      <c r="A3156" s="10">
        <v>39731</v>
      </c>
      <c r="B3156" s="11">
        <v>4967</v>
      </c>
      <c r="C3156">
        <v>105</v>
      </c>
    </row>
    <row r="3157" spans="1:3" x14ac:dyDescent="0.25">
      <c r="A3157" s="10">
        <v>39731</v>
      </c>
      <c r="B3157" s="11">
        <v>4968</v>
      </c>
      <c r="C3157">
        <v>105</v>
      </c>
    </row>
    <row r="3158" spans="1:3" x14ac:dyDescent="0.25">
      <c r="A3158" s="10">
        <v>39731</v>
      </c>
      <c r="B3158" s="11">
        <v>4969</v>
      </c>
      <c r="C3158">
        <v>102</v>
      </c>
    </row>
    <row r="3159" spans="1:3" x14ac:dyDescent="0.25">
      <c r="A3159" s="10">
        <v>39731</v>
      </c>
      <c r="B3159" s="11">
        <v>4970</v>
      </c>
      <c r="C3159">
        <v>104</v>
      </c>
    </row>
    <row r="3160" spans="1:3" x14ac:dyDescent="0.25">
      <c r="A3160" s="10">
        <v>39731</v>
      </c>
      <c r="B3160" s="11">
        <v>4971</v>
      </c>
      <c r="C3160">
        <v>102</v>
      </c>
    </row>
    <row r="3161" spans="1:3" x14ac:dyDescent="0.25">
      <c r="A3161" s="10">
        <v>39731</v>
      </c>
      <c r="B3161" s="11">
        <v>4972</v>
      </c>
      <c r="C3161">
        <v>101</v>
      </c>
    </row>
    <row r="3162" spans="1:3" x14ac:dyDescent="0.25">
      <c r="A3162" s="10">
        <v>39731</v>
      </c>
      <c r="B3162" s="11">
        <v>4974</v>
      </c>
      <c r="C3162">
        <v>103</v>
      </c>
    </row>
    <row r="3163" spans="1:3" x14ac:dyDescent="0.25">
      <c r="A3163" s="10">
        <v>39731</v>
      </c>
      <c r="B3163" s="11">
        <v>4975</v>
      </c>
      <c r="C3163">
        <v>101</v>
      </c>
    </row>
    <row r="3164" spans="1:3" x14ac:dyDescent="0.25">
      <c r="A3164" s="10">
        <v>39731</v>
      </c>
      <c r="B3164" s="11">
        <v>4976</v>
      </c>
      <c r="C3164">
        <v>105</v>
      </c>
    </row>
    <row r="3165" spans="1:3" x14ac:dyDescent="0.25">
      <c r="A3165" s="10">
        <v>39732</v>
      </c>
      <c r="B3165" s="11">
        <v>4977</v>
      </c>
      <c r="C3165">
        <v>104</v>
      </c>
    </row>
    <row r="3166" spans="1:3" x14ac:dyDescent="0.25">
      <c r="A3166" s="10">
        <v>39732</v>
      </c>
      <c r="B3166" s="11">
        <v>4978</v>
      </c>
      <c r="C3166">
        <v>104</v>
      </c>
    </row>
    <row r="3167" spans="1:3" x14ac:dyDescent="0.25">
      <c r="A3167" s="10">
        <v>39732</v>
      </c>
      <c r="B3167" s="11">
        <v>4979</v>
      </c>
      <c r="C3167">
        <v>102</v>
      </c>
    </row>
    <row r="3168" spans="1:3" x14ac:dyDescent="0.25">
      <c r="A3168" s="10">
        <v>39732</v>
      </c>
      <c r="B3168" s="11">
        <v>4980</v>
      </c>
      <c r="C3168">
        <v>103</v>
      </c>
    </row>
    <row r="3169" spans="1:3" x14ac:dyDescent="0.25">
      <c r="A3169" s="10">
        <v>39732</v>
      </c>
      <c r="B3169" s="11">
        <v>4981</v>
      </c>
      <c r="C3169">
        <v>104</v>
      </c>
    </row>
    <row r="3170" spans="1:3" x14ac:dyDescent="0.25">
      <c r="A3170" s="10">
        <v>39732</v>
      </c>
      <c r="B3170" s="11">
        <v>4982</v>
      </c>
      <c r="C3170">
        <v>101</v>
      </c>
    </row>
    <row r="3171" spans="1:3" x14ac:dyDescent="0.25">
      <c r="A3171" s="10">
        <v>39732</v>
      </c>
      <c r="B3171" s="11">
        <v>4983</v>
      </c>
      <c r="C3171">
        <v>102</v>
      </c>
    </row>
    <row r="3172" spans="1:3" x14ac:dyDescent="0.25">
      <c r="A3172" s="10">
        <v>39732</v>
      </c>
      <c r="B3172" s="11">
        <v>4985</v>
      </c>
      <c r="C3172">
        <v>105</v>
      </c>
    </row>
    <row r="3173" spans="1:3" x14ac:dyDescent="0.25">
      <c r="A3173" s="10">
        <v>39732</v>
      </c>
      <c r="B3173" s="11">
        <v>4986</v>
      </c>
      <c r="C3173">
        <v>105</v>
      </c>
    </row>
    <row r="3174" spans="1:3" x14ac:dyDescent="0.25">
      <c r="A3174" s="10">
        <v>39732</v>
      </c>
      <c r="B3174" s="11">
        <v>4988</v>
      </c>
      <c r="C3174">
        <v>101</v>
      </c>
    </row>
    <row r="3175" spans="1:3" x14ac:dyDescent="0.25">
      <c r="A3175" s="10">
        <v>39732</v>
      </c>
      <c r="B3175" s="11">
        <v>4989</v>
      </c>
      <c r="C3175">
        <v>105</v>
      </c>
    </row>
    <row r="3176" spans="1:3" x14ac:dyDescent="0.25">
      <c r="A3176" s="10">
        <v>39732</v>
      </c>
      <c r="B3176" s="11">
        <v>4990</v>
      </c>
      <c r="C3176">
        <v>101</v>
      </c>
    </row>
    <row r="3177" spans="1:3" x14ac:dyDescent="0.25">
      <c r="A3177" s="10">
        <v>39733</v>
      </c>
      <c r="B3177" s="11">
        <v>4991</v>
      </c>
      <c r="C3177">
        <v>105</v>
      </c>
    </row>
    <row r="3178" spans="1:3" x14ac:dyDescent="0.25">
      <c r="A3178" s="10">
        <v>39733</v>
      </c>
      <c r="B3178" s="11">
        <v>4992</v>
      </c>
      <c r="C3178">
        <v>104</v>
      </c>
    </row>
    <row r="3179" spans="1:3" x14ac:dyDescent="0.25">
      <c r="A3179" s="10">
        <v>39733</v>
      </c>
      <c r="B3179" s="11">
        <v>4994</v>
      </c>
      <c r="C3179">
        <v>104</v>
      </c>
    </row>
    <row r="3180" spans="1:3" x14ac:dyDescent="0.25">
      <c r="A3180" s="10">
        <v>39733</v>
      </c>
      <c r="B3180" s="11">
        <v>4995</v>
      </c>
      <c r="C3180">
        <v>101</v>
      </c>
    </row>
    <row r="3181" spans="1:3" x14ac:dyDescent="0.25">
      <c r="A3181" s="10">
        <v>39733</v>
      </c>
      <c r="B3181" s="11">
        <v>4996</v>
      </c>
      <c r="C3181">
        <v>101</v>
      </c>
    </row>
    <row r="3182" spans="1:3" x14ac:dyDescent="0.25">
      <c r="A3182" s="10">
        <v>39733</v>
      </c>
      <c r="B3182" s="11">
        <v>4997</v>
      </c>
      <c r="C3182">
        <v>104</v>
      </c>
    </row>
    <row r="3183" spans="1:3" x14ac:dyDescent="0.25">
      <c r="A3183" s="10">
        <v>39733</v>
      </c>
      <c r="B3183" s="11">
        <v>5000</v>
      </c>
      <c r="C3183">
        <v>102</v>
      </c>
    </row>
    <row r="3184" spans="1:3" x14ac:dyDescent="0.25">
      <c r="A3184" s="10">
        <v>39733</v>
      </c>
      <c r="B3184" s="11">
        <v>5001</v>
      </c>
      <c r="C3184">
        <v>104</v>
      </c>
    </row>
    <row r="3185" spans="1:3" x14ac:dyDescent="0.25">
      <c r="A3185" s="10">
        <v>39733</v>
      </c>
      <c r="B3185" s="11">
        <v>5002</v>
      </c>
      <c r="C3185">
        <v>101</v>
      </c>
    </row>
    <row r="3186" spans="1:3" x14ac:dyDescent="0.25">
      <c r="A3186" s="10">
        <v>39733</v>
      </c>
      <c r="B3186" s="11">
        <v>5003</v>
      </c>
      <c r="C3186">
        <v>105</v>
      </c>
    </row>
    <row r="3187" spans="1:3" x14ac:dyDescent="0.25">
      <c r="A3187" s="10">
        <v>39734</v>
      </c>
      <c r="B3187" s="11">
        <v>5005</v>
      </c>
      <c r="C3187">
        <v>105</v>
      </c>
    </row>
    <row r="3188" spans="1:3" x14ac:dyDescent="0.25">
      <c r="A3188" s="10">
        <v>39734</v>
      </c>
      <c r="B3188" s="11">
        <v>5006</v>
      </c>
      <c r="C3188">
        <v>102</v>
      </c>
    </row>
    <row r="3189" spans="1:3" x14ac:dyDescent="0.25">
      <c r="A3189" s="10">
        <v>39734</v>
      </c>
      <c r="B3189" s="11">
        <v>5008</v>
      </c>
      <c r="C3189">
        <v>102</v>
      </c>
    </row>
    <row r="3190" spans="1:3" x14ac:dyDescent="0.25">
      <c r="A3190" s="10">
        <v>39734</v>
      </c>
      <c r="B3190" s="11">
        <v>5010</v>
      </c>
      <c r="C3190">
        <v>102</v>
      </c>
    </row>
    <row r="3191" spans="1:3" x14ac:dyDescent="0.25">
      <c r="A3191" s="10">
        <v>39734</v>
      </c>
      <c r="B3191" s="11">
        <v>5011</v>
      </c>
      <c r="C3191">
        <v>105</v>
      </c>
    </row>
    <row r="3192" spans="1:3" x14ac:dyDescent="0.25">
      <c r="A3192" s="10">
        <v>39734</v>
      </c>
      <c r="B3192" s="11">
        <v>5012</v>
      </c>
      <c r="C3192">
        <v>101</v>
      </c>
    </row>
    <row r="3193" spans="1:3" x14ac:dyDescent="0.25">
      <c r="A3193" s="10">
        <v>39734</v>
      </c>
      <c r="B3193" s="11">
        <v>5013</v>
      </c>
      <c r="C3193">
        <v>105</v>
      </c>
    </row>
    <row r="3194" spans="1:3" x14ac:dyDescent="0.25">
      <c r="A3194" s="10">
        <v>39734</v>
      </c>
      <c r="B3194" s="11">
        <v>5015</v>
      </c>
      <c r="C3194">
        <v>105</v>
      </c>
    </row>
    <row r="3195" spans="1:3" x14ac:dyDescent="0.25">
      <c r="A3195" s="10">
        <v>39734</v>
      </c>
      <c r="B3195" s="11">
        <v>5017</v>
      </c>
      <c r="C3195">
        <v>103</v>
      </c>
    </row>
    <row r="3196" spans="1:3" x14ac:dyDescent="0.25">
      <c r="A3196" s="10">
        <v>39734</v>
      </c>
      <c r="B3196" s="11">
        <v>5018</v>
      </c>
      <c r="C3196">
        <v>104</v>
      </c>
    </row>
    <row r="3197" spans="1:3" x14ac:dyDescent="0.25">
      <c r="A3197" s="10">
        <v>39735</v>
      </c>
      <c r="B3197" s="11">
        <v>5019</v>
      </c>
      <c r="C3197">
        <v>102</v>
      </c>
    </row>
    <row r="3198" spans="1:3" x14ac:dyDescent="0.25">
      <c r="A3198" s="10">
        <v>39735</v>
      </c>
      <c r="B3198" s="11">
        <v>5020</v>
      </c>
      <c r="C3198">
        <v>104</v>
      </c>
    </row>
    <row r="3199" spans="1:3" x14ac:dyDescent="0.25">
      <c r="A3199" s="10">
        <v>39735</v>
      </c>
      <c r="B3199" s="11">
        <v>5022</v>
      </c>
      <c r="C3199">
        <v>102</v>
      </c>
    </row>
    <row r="3200" spans="1:3" x14ac:dyDescent="0.25">
      <c r="A3200" s="10">
        <v>39735</v>
      </c>
      <c r="B3200" s="11">
        <v>5023</v>
      </c>
      <c r="C3200">
        <v>104</v>
      </c>
    </row>
    <row r="3201" spans="1:3" x14ac:dyDescent="0.25">
      <c r="A3201" s="10">
        <v>39735</v>
      </c>
      <c r="B3201" s="11">
        <v>5024</v>
      </c>
      <c r="C3201">
        <v>101</v>
      </c>
    </row>
    <row r="3202" spans="1:3" x14ac:dyDescent="0.25">
      <c r="A3202" s="10">
        <v>39735</v>
      </c>
      <c r="B3202" s="11">
        <v>5026</v>
      </c>
      <c r="C3202">
        <v>102</v>
      </c>
    </row>
    <row r="3203" spans="1:3" x14ac:dyDescent="0.25">
      <c r="A3203" s="10">
        <v>39735</v>
      </c>
      <c r="B3203" s="11">
        <v>5027</v>
      </c>
      <c r="C3203">
        <v>101</v>
      </c>
    </row>
    <row r="3204" spans="1:3" x14ac:dyDescent="0.25">
      <c r="A3204" s="10">
        <v>39735</v>
      </c>
      <c r="B3204" s="11">
        <v>5028</v>
      </c>
      <c r="C3204">
        <v>102</v>
      </c>
    </row>
    <row r="3205" spans="1:3" x14ac:dyDescent="0.25">
      <c r="A3205" s="10">
        <v>39735</v>
      </c>
      <c r="B3205" s="11">
        <v>5029</v>
      </c>
      <c r="C3205">
        <v>103</v>
      </c>
    </row>
    <row r="3206" spans="1:3" x14ac:dyDescent="0.25">
      <c r="A3206" s="10">
        <v>39735</v>
      </c>
      <c r="B3206" s="11">
        <v>5030</v>
      </c>
      <c r="C3206">
        <v>101</v>
      </c>
    </row>
    <row r="3207" spans="1:3" x14ac:dyDescent="0.25">
      <c r="A3207" s="10">
        <v>39735</v>
      </c>
      <c r="B3207" s="11">
        <v>5031</v>
      </c>
      <c r="C3207">
        <v>101</v>
      </c>
    </row>
    <row r="3208" spans="1:3" x14ac:dyDescent="0.25">
      <c r="A3208" s="10">
        <v>39735</v>
      </c>
      <c r="B3208" s="11">
        <v>5032</v>
      </c>
      <c r="C3208">
        <v>101</v>
      </c>
    </row>
    <row r="3209" spans="1:3" x14ac:dyDescent="0.25">
      <c r="A3209" s="10">
        <v>39736</v>
      </c>
      <c r="B3209" s="11">
        <v>5034</v>
      </c>
      <c r="C3209">
        <v>101</v>
      </c>
    </row>
    <row r="3210" spans="1:3" x14ac:dyDescent="0.25">
      <c r="A3210" s="10">
        <v>39736</v>
      </c>
      <c r="B3210" s="11">
        <v>5035</v>
      </c>
      <c r="C3210">
        <v>103</v>
      </c>
    </row>
    <row r="3211" spans="1:3" x14ac:dyDescent="0.25">
      <c r="A3211" s="10">
        <v>39736</v>
      </c>
      <c r="B3211" s="11">
        <v>5037</v>
      </c>
      <c r="C3211">
        <v>103</v>
      </c>
    </row>
    <row r="3212" spans="1:3" x14ac:dyDescent="0.25">
      <c r="A3212" s="10">
        <v>39736</v>
      </c>
      <c r="B3212" s="11">
        <v>5038</v>
      </c>
      <c r="C3212">
        <v>101</v>
      </c>
    </row>
    <row r="3213" spans="1:3" x14ac:dyDescent="0.25">
      <c r="A3213" s="10">
        <v>39736</v>
      </c>
      <c r="B3213" s="11">
        <v>5041</v>
      </c>
      <c r="C3213">
        <v>103</v>
      </c>
    </row>
    <row r="3214" spans="1:3" x14ac:dyDescent="0.25">
      <c r="A3214" s="10">
        <v>39736</v>
      </c>
      <c r="B3214" s="11">
        <v>5044</v>
      </c>
      <c r="C3214">
        <v>101</v>
      </c>
    </row>
    <row r="3215" spans="1:3" x14ac:dyDescent="0.25">
      <c r="A3215" s="10">
        <v>39736</v>
      </c>
      <c r="B3215" s="11">
        <v>5045</v>
      </c>
      <c r="C3215">
        <v>103</v>
      </c>
    </row>
    <row r="3216" spans="1:3" x14ac:dyDescent="0.25">
      <c r="A3216" s="10">
        <v>39736</v>
      </c>
      <c r="B3216" s="11">
        <v>5046</v>
      </c>
      <c r="C3216">
        <v>104</v>
      </c>
    </row>
    <row r="3217" spans="1:3" x14ac:dyDescent="0.25">
      <c r="A3217" s="10">
        <v>39737</v>
      </c>
      <c r="B3217" s="11">
        <v>5047</v>
      </c>
      <c r="C3217">
        <v>102</v>
      </c>
    </row>
    <row r="3218" spans="1:3" x14ac:dyDescent="0.25">
      <c r="A3218" s="10">
        <v>39737</v>
      </c>
      <c r="B3218" s="11">
        <v>5048</v>
      </c>
      <c r="C3218">
        <v>103</v>
      </c>
    </row>
    <row r="3219" spans="1:3" x14ac:dyDescent="0.25">
      <c r="A3219" s="10">
        <v>39737</v>
      </c>
      <c r="B3219" s="11">
        <v>5049</v>
      </c>
      <c r="C3219">
        <v>104</v>
      </c>
    </row>
    <row r="3220" spans="1:3" x14ac:dyDescent="0.25">
      <c r="A3220" s="10">
        <v>39737</v>
      </c>
      <c r="B3220" s="11">
        <v>5050</v>
      </c>
      <c r="C3220">
        <v>102</v>
      </c>
    </row>
    <row r="3221" spans="1:3" x14ac:dyDescent="0.25">
      <c r="A3221" s="10">
        <v>39737</v>
      </c>
      <c r="B3221" s="11">
        <v>5052</v>
      </c>
      <c r="C3221">
        <v>102</v>
      </c>
    </row>
    <row r="3222" spans="1:3" x14ac:dyDescent="0.25">
      <c r="A3222" s="10">
        <v>39737</v>
      </c>
      <c r="B3222" s="11">
        <v>5054</v>
      </c>
      <c r="C3222">
        <v>103</v>
      </c>
    </row>
    <row r="3223" spans="1:3" x14ac:dyDescent="0.25">
      <c r="A3223" s="10">
        <v>39737</v>
      </c>
      <c r="B3223" s="11">
        <v>5055</v>
      </c>
      <c r="C3223">
        <v>104</v>
      </c>
    </row>
    <row r="3224" spans="1:3" x14ac:dyDescent="0.25">
      <c r="A3224" s="10">
        <v>39737</v>
      </c>
      <c r="B3224" s="11">
        <v>5056</v>
      </c>
      <c r="C3224">
        <v>102</v>
      </c>
    </row>
    <row r="3225" spans="1:3" x14ac:dyDescent="0.25">
      <c r="A3225" s="10">
        <v>39737</v>
      </c>
      <c r="B3225" s="11">
        <v>5057</v>
      </c>
      <c r="C3225">
        <v>103</v>
      </c>
    </row>
    <row r="3226" spans="1:3" x14ac:dyDescent="0.25">
      <c r="A3226" s="10">
        <v>39737</v>
      </c>
      <c r="B3226" s="11">
        <v>5058</v>
      </c>
      <c r="C3226">
        <v>103</v>
      </c>
    </row>
    <row r="3227" spans="1:3" x14ac:dyDescent="0.25">
      <c r="A3227" s="10">
        <v>39737</v>
      </c>
      <c r="B3227" s="11">
        <v>5059</v>
      </c>
      <c r="C3227">
        <v>102</v>
      </c>
    </row>
    <row r="3228" spans="1:3" x14ac:dyDescent="0.25">
      <c r="A3228" s="10">
        <v>39737</v>
      </c>
      <c r="B3228" s="11">
        <v>5060</v>
      </c>
      <c r="C3228">
        <v>102</v>
      </c>
    </row>
    <row r="3229" spans="1:3" x14ac:dyDescent="0.25">
      <c r="A3229" s="10">
        <v>39738</v>
      </c>
      <c r="B3229" s="11">
        <v>5061</v>
      </c>
      <c r="C3229">
        <v>104</v>
      </c>
    </row>
    <row r="3230" spans="1:3" x14ac:dyDescent="0.25">
      <c r="A3230" s="10">
        <v>39738</v>
      </c>
      <c r="B3230" s="11">
        <v>5062</v>
      </c>
      <c r="C3230">
        <v>102</v>
      </c>
    </row>
    <row r="3231" spans="1:3" x14ac:dyDescent="0.25">
      <c r="A3231" s="10">
        <v>39738</v>
      </c>
      <c r="B3231" s="11">
        <v>5063</v>
      </c>
      <c r="C3231">
        <v>101</v>
      </c>
    </row>
    <row r="3232" spans="1:3" x14ac:dyDescent="0.25">
      <c r="A3232" s="10">
        <v>39738</v>
      </c>
      <c r="B3232" s="11">
        <v>5064</v>
      </c>
      <c r="C3232">
        <v>103</v>
      </c>
    </row>
    <row r="3233" spans="1:3" x14ac:dyDescent="0.25">
      <c r="A3233" s="10">
        <v>39738</v>
      </c>
      <c r="B3233" s="11">
        <v>5065</v>
      </c>
      <c r="C3233">
        <v>104</v>
      </c>
    </row>
    <row r="3234" spans="1:3" x14ac:dyDescent="0.25">
      <c r="A3234" s="10">
        <v>39738</v>
      </c>
      <c r="B3234" s="11">
        <v>5066</v>
      </c>
      <c r="C3234">
        <v>104</v>
      </c>
    </row>
    <row r="3235" spans="1:3" x14ac:dyDescent="0.25">
      <c r="A3235" s="10">
        <v>39738</v>
      </c>
      <c r="B3235" s="11">
        <v>5067</v>
      </c>
      <c r="C3235">
        <v>101</v>
      </c>
    </row>
    <row r="3236" spans="1:3" x14ac:dyDescent="0.25">
      <c r="A3236" s="10">
        <v>39738</v>
      </c>
      <c r="B3236" s="11">
        <v>5068</v>
      </c>
      <c r="C3236">
        <v>105</v>
      </c>
    </row>
    <row r="3237" spans="1:3" x14ac:dyDescent="0.25">
      <c r="A3237" s="10">
        <v>39738</v>
      </c>
      <c r="B3237" s="11">
        <v>5069</v>
      </c>
      <c r="C3237">
        <v>103</v>
      </c>
    </row>
    <row r="3238" spans="1:3" x14ac:dyDescent="0.25">
      <c r="A3238" s="10">
        <v>39738</v>
      </c>
      <c r="B3238" s="11">
        <v>5070</v>
      </c>
      <c r="C3238">
        <v>102</v>
      </c>
    </row>
    <row r="3239" spans="1:3" x14ac:dyDescent="0.25">
      <c r="A3239" s="10">
        <v>39738</v>
      </c>
      <c r="B3239" s="11">
        <v>5071</v>
      </c>
      <c r="C3239">
        <v>101</v>
      </c>
    </row>
    <row r="3240" spans="1:3" x14ac:dyDescent="0.25">
      <c r="A3240" s="10">
        <v>39738</v>
      </c>
      <c r="B3240" s="11">
        <v>5072</v>
      </c>
      <c r="C3240">
        <v>101</v>
      </c>
    </row>
    <row r="3241" spans="1:3" x14ac:dyDescent="0.25">
      <c r="A3241" s="10">
        <v>39738</v>
      </c>
      <c r="B3241" s="11">
        <v>5073</v>
      </c>
      <c r="C3241">
        <v>101</v>
      </c>
    </row>
    <row r="3242" spans="1:3" x14ac:dyDescent="0.25">
      <c r="A3242" s="10">
        <v>39738</v>
      </c>
      <c r="B3242" s="11">
        <v>5074</v>
      </c>
      <c r="C3242">
        <v>102</v>
      </c>
    </row>
    <row r="3243" spans="1:3" x14ac:dyDescent="0.25">
      <c r="A3243" s="10">
        <v>39739</v>
      </c>
      <c r="B3243" s="11">
        <v>5075</v>
      </c>
      <c r="C3243">
        <v>104</v>
      </c>
    </row>
    <row r="3244" spans="1:3" x14ac:dyDescent="0.25">
      <c r="A3244" s="10">
        <v>39739</v>
      </c>
      <c r="B3244" s="11">
        <v>5076</v>
      </c>
      <c r="C3244">
        <v>104</v>
      </c>
    </row>
    <row r="3245" spans="1:3" x14ac:dyDescent="0.25">
      <c r="A3245" s="10">
        <v>39739</v>
      </c>
      <c r="B3245" s="11">
        <v>5078</v>
      </c>
      <c r="C3245">
        <v>103</v>
      </c>
    </row>
    <row r="3246" spans="1:3" x14ac:dyDescent="0.25">
      <c r="A3246" s="10">
        <v>39739</v>
      </c>
      <c r="B3246" s="11">
        <v>5079</v>
      </c>
      <c r="C3246">
        <v>104</v>
      </c>
    </row>
    <row r="3247" spans="1:3" x14ac:dyDescent="0.25">
      <c r="A3247" s="10">
        <v>39739</v>
      </c>
      <c r="B3247" s="11">
        <v>5080</v>
      </c>
      <c r="C3247">
        <v>103</v>
      </c>
    </row>
    <row r="3248" spans="1:3" x14ac:dyDescent="0.25">
      <c r="A3248" s="10">
        <v>39739</v>
      </c>
      <c r="B3248" s="11">
        <v>5081</v>
      </c>
      <c r="C3248">
        <v>101</v>
      </c>
    </row>
    <row r="3249" spans="1:3" x14ac:dyDescent="0.25">
      <c r="A3249" s="10">
        <v>39739</v>
      </c>
      <c r="B3249" s="11">
        <v>5082</v>
      </c>
      <c r="C3249">
        <v>105</v>
      </c>
    </row>
    <row r="3250" spans="1:3" x14ac:dyDescent="0.25">
      <c r="A3250" s="10">
        <v>39739</v>
      </c>
      <c r="B3250" s="11">
        <v>5084</v>
      </c>
      <c r="C3250">
        <v>104</v>
      </c>
    </row>
    <row r="3251" spans="1:3" x14ac:dyDescent="0.25">
      <c r="A3251" s="10">
        <v>39739</v>
      </c>
      <c r="B3251" s="11">
        <v>5085</v>
      </c>
      <c r="C3251">
        <v>104</v>
      </c>
    </row>
    <row r="3252" spans="1:3" x14ac:dyDescent="0.25">
      <c r="A3252" s="10">
        <v>39739</v>
      </c>
      <c r="B3252" s="11">
        <v>5086</v>
      </c>
      <c r="C3252">
        <v>105</v>
      </c>
    </row>
    <row r="3253" spans="1:3" x14ac:dyDescent="0.25">
      <c r="A3253" s="10">
        <v>39739</v>
      </c>
      <c r="B3253" s="11">
        <v>5087</v>
      </c>
      <c r="C3253">
        <v>101</v>
      </c>
    </row>
    <row r="3254" spans="1:3" x14ac:dyDescent="0.25">
      <c r="A3254" s="10">
        <v>39739</v>
      </c>
      <c r="B3254" s="11">
        <v>5088</v>
      </c>
      <c r="C3254">
        <v>101</v>
      </c>
    </row>
    <row r="3255" spans="1:3" x14ac:dyDescent="0.25">
      <c r="A3255" s="10">
        <v>39740</v>
      </c>
      <c r="B3255" s="11">
        <v>5089</v>
      </c>
      <c r="C3255">
        <v>105</v>
      </c>
    </row>
    <row r="3256" spans="1:3" x14ac:dyDescent="0.25">
      <c r="A3256" s="10">
        <v>39740</v>
      </c>
      <c r="B3256" s="11">
        <v>5090</v>
      </c>
      <c r="C3256">
        <v>105</v>
      </c>
    </row>
    <row r="3257" spans="1:3" x14ac:dyDescent="0.25">
      <c r="A3257" s="10">
        <v>39740</v>
      </c>
      <c r="B3257" s="11">
        <v>5091</v>
      </c>
      <c r="C3257">
        <v>105</v>
      </c>
    </row>
    <row r="3258" spans="1:3" x14ac:dyDescent="0.25">
      <c r="A3258" s="10">
        <v>39740</v>
      </c>
      <c r="B3258" s="11">
        <v>5092</v>
      </c>
      <c r="C3258">
        <v>101</v>
      </c>
    </row>
    <row r="3259" spans="1:3" x14ac:dyDescent="0.25">
      <c r="A3259" s="10">
        <v>39740</v>
      </c>
      <c r="B3259" s="11">
        <v>5093</v>
      </c>
      <c r="C3259">
        <v>105</v>
      </c>
    </row>
    <row r="3260" spans="1:3" x14ac:dyDescent="0.25">
      <c r="A3260" s="10">
        <v>39740</v>
      </c>
      <c r="B3260" s="11">
        <v>5094</v>
      </c>
      <c r="C3260">
        <v>102</v>
      </c>
    </row>
    <row r="3261" spans="1:3" x14ac:dyDescent="0.25">
      <c r="A3261" s="10">
        <v>39740</v>
      </c>
      <c r="B3261" s="11">
        <v>5095</v>
      </c>
      <c r="C3261">
        <v>104</v>
      </c>
    </row>
    <row r="3262" spans="1:3" x14ac:dyDescent="0.25">
      <c r="A3262" s="10">
        <v>39740</v>
      </c>
      <c r="B3262" s="11">
        <v>5097</v>
      </c>
      <c r="C3262">
        <v>102</v>
      </c>
    </row>
    <row r="3263" spans="1:3" x14ac:dyDescent="0.25">
      <c r="A3263" s="10">
        <v>39740</v>
      </c>
      <c r="B3263" s="11">
        <v>5098</v>
      </c>
      <c r="C3263">
        <v>105</v>
      </c>
    </row>
    <row r="3264" spans="1:3" x14ac:dyDescent="0.25">
      <c r="A3264" s="10">
        <v>39740</v>
      </c>
      <c r="B3264" s="11">
        <v>5099</v>
      </c>
      <c r="C3264">
        <v>102</v>
      </c>
    </row>
    <row r="3265" spans="1:3" x14ac:dyDescent="0.25">
      <c r="A3265" s="10">
        <v>39740</v>
      </c>
      <c r="B3265" s="11">
        <v>5100</v>
      </c>
      <c r="C3265">
        <v>102</v>
      </c>
    </row>
    <row r="3266" spans="1:3" x14ac:dyDescent="0.25">
      <c r="A3266" s="10">
        <v>39741</v>
      </c>
      <c r="B3266" s="11">
        <v>5104</v>
      </c>
      <c r="C3266">
        <v>105</v>
      </c>
    </row>
    <row r="3267" spans="1:3" x14ac:dyDescent="0.25">
      <c r="A3267" s="10">
        <v>39741</v>
      </c>
      <c r="B3267" s="11">
        <v>5106</v>
      </c>
      <c r="C3267">
        <v>102</v>
      </c>
    </row>
    <row r="3268" spans="1:3" x14ac:dyDescent="0.25">
      <c r="A3268" s="10">
        <v>39741</v>
      </c>
      <c r="B3268" s="11">
        <v>5107</v>
      </c>
      <c r="C3268">
        <v>104</v>
      </c>
    </row>
    <row r="3269" spans="1:3" x14ac:dyDescent="0.25">
      <c r="A3269" s="10">
        <v>39741</v>
      </c>
      <c r="B3269" s="11">
        <v>5108</v>
      </c>
      <c r="C3269">
        <v>105</v>
      </c>
    </row>
    <row r="3270" spans="1:3" x14ac:dyDescent="0.25">
      <c r="A3270" s="10">
        <v>39741</v>
      </c>
      <c r="B3270" s="11">
        <v>5109</v>
      </c>
      <c r="C3270">
        <v>101</v>
      </c>
    </row>
    <row r="3271" spans="1:3" x14ac:dyDescent="0.25">
      <c r="A3271" s="10">
        <v>39741</v>
      </c>
      <c r="B3271" s="11">
        <v>5110</v>
      </c>
      <c r="C3271">
        <v>103</v>
      </c>
    </row>
    <row r="3272" spans="1:3" x14ac:dyDescent="0.25">
      <c r="A3272" s="10">
        <v>39741</v>
      </c>
      <c r="B3272" s="11">
        <v>5111</v>
      </c>
      <c r="C3272">
        <v>103</v>
      </c>
    </row>
    <row r="3273" spans="1:3" x14ac:dyDescent="0.25">
      <c r="A3273" s="10">
        <v>39741</v>
      </c>
      <c r="B3273" s="11">
        <v>5112</v>
      </c>
      <c r="C3273">
        <v>101</v>
      </c>
    </row>
    <row r="3274" spans="1:3" x14ac:dyDescent="0.25">
      <c r="A3274" s="10">
        <v>39741</v>
      </c>
      <c r="B3274" s="11">
        <v>5113</v>
      </c>
      <c r="C3274">
        <v>103</v>
      </c>
    </row>
    <row r="3275" spans="1:3" x14ac:dyDescent="0.25">
      <c r="A3275" s="10">
        <v>39741</v>
      </c>
      <c r="B3275" s="11">
        <v>5114</v>
      </c>
      <c r="C3275">
        <v>103</v>
      </c>
    </row>
    <row r="3276" spans="1:3" x14ac:dyDescent="0.25">
      <c r="A3276" s="10">
        <v>39742</v>
      </c>
      <c r="B3276" s="11">
        <v>5118</v>
      </c>
      <c r="C3276">
        <v>101</v>
      </c>
    </row>
    <row r="3277" spans="1:3" x14ac:dyDescent="0.25">
      <c r="A3277" s="10">
        <v>39742</v>
      </c>
      <c r="B3277" s="11">
        <v>5120</v>
      </c>
      <c r="C3277">
        <v>104</v>
      </c>
    </row>
    <row r="3278" spans="1:3" x14ac:dyDescent="0.25">
      <c r="A3278" s="10">
        <v>39742</v>
      </c>
      <c r="B3278" s="11">
        <v>5122</v>
      </c>
      <c r="C3278">
        <v>103</v>
      </c>
    </row>
    <row r="3279" spans="1:3" x14ac:dyDescent="0.25">
      <c r="A3279" s="10">
        <v>39742</v>
      </c>
      <c r="B3279" s="11">
        <v>5124</v>
      </c>
      <c r="C3279">
        <v>105</v>
      </c>
    </row>
    <row r="3280" spans="1:3" x14ac:dyDescent="0.25">
      <c r="A3280" s="10">
        <v>39742</v>
      </c>
      <c r="B3280" s="11">
        <v>5126</v>
      </c>
      <c r="C3280">
        <v>103</v>
      </c>
    </row>
    <row r="3281" spans="1:3" x14ac:dyDescent="0.25">
      <c r="A3281" s="10">
        <v>39742</v>
      </c>
      <c r="B3281" s="11">
        <v>5127</v>
      </c>
      <c r="C3281">
        <v>101</v>
      </c>
    </row>
    <row r="3282" spans="1:3" x14ac:dyDescent="0.25">
      <c r="A3282" s="10">
        <v>39742</v>
      </c>
      <c r="B3282" s="11">
        <v>5128</v>
      </c>
      <c r="C3282">
        <v>104</v>
      </c>
    </row>
    <row r="3283" spans="1:3" x14ac:dyDescent="0.25">
      <c r="A3283" s="10">
        <v>39742</v>
      </c>
      <c r="B3283" s="11">
        <v>5129</v>
      </c>
      <c r="C3283">
        <v>103</v>
      </c>
    </row>
    <row r="3284" spans="1:3" x14ac:dyDescent="0.25">
      <c r="A3284" s="10">
        <v>39742</v>
      </c>
      <c r="B3284" s="11">
        <v>5130</v>
      </c>
      <c r="C3284">
        <v>104</v>
      </c>
    </row>
    <row r="3285" spans="1:3" x14ac:dyDescent="0.25">
      <c r="A3285" s="10">
        <v>39743</v>
      </c>
      <c r="B3285" s="11">
        <v>5131</v>
      </c>
      <c r="C3285">
        <v>105</v>
      </c>
    </row>
    <row r="3286" spans="1:3" x14ac:dyDescent="0.25">
      <c r="A3286" s="10">
        <v>39743</v>
      </c>
      <c r="B3286" s="11">
        <v>5132</v>
      </c>
      <c r="C3286">
        <v>103</v>
      </c>
    </row>
    <row r="3287" spans="1:3" x14ac:dyDescent="0.25">
      <c r="A3287" s="10">
        <v>39743</v>
      </c>
      <c r="B3287" s="11">
        <v>5133</v>
      </c>
      <c r="C3287">
        <v>104</v>
      </c>
    </row>
    <row r="3288" spans="1:3" x14ac:dyDescent="0.25">
      <c r="A3288" s="10">
        <v>39743</v>
      </c>
      <c r="B3288" s="11">
        <v>5134</v>
      </c>
      <c r="C3288">
        <v>101</v>
      </c>
    </row>
    <row r="3289" spans="1:3" x14ac:dyDescent="0.25">
      <c r="A3289" s="10">
        <v>39743</v>
      </c>
      <c r="B3289" s="11">
        <v>5135</v>
      </c>
      <c r="C3289">
        <v>102</v>
      </c>
    </row>
    <row r="3290" spans="1:3" x14ac:dyDescent="0.25">
      <c r="A3290" s="10">
        <v>39743</v>
      </c>
      <c r="B3290" s="11">
        <v>5137</v>
      </c>
      <c r="C3290">
        <v>105</v>
      </c>
    </row>
    <row r="3291" spans="1:3" x14ac:dyDescent="0.25">
      <c r="A3291" s="10">
        <v>39743</v>
      </c>
      <c r="B3291" s="11">
        <v>5138</v>
      </c>
      <c r="C3291">
        <v>104</v>
      </c>
    </row>
    <row r="3292" spans="1:3" x14ac:dyDescent="0.25">
      <c r="A3292" s="10">
        <v>39743</v>
      </c>
      <c r="B3292" s="11">
        <v>5139</v>
      </c>
      <c r="C3292">
        <v>103</v>
      </c>
    </row>
    <row r="3293" spans="1:3" x14ac:dyDescent="0.25">
      <c r="A3293" s="10">
        <v>39743</v>
      </c>
      <c r="B3293" s="11">
        <v>5141</v>
      </c>
      <c r="C3293">
        <v>103</v>
      </c>
    </row>
    <row r="3294" spans="1:3" x14ac:dyDescent="0.25">
      <c r="A3294" s="10">
        <v>39743</v>
      </c>
      <c r="B3294" s="11">
        <v>5142</v>
      </c>
      <c r="C3294">
        <v>104</v>
      </c>
    </row>
    <row r="3295" spans="1:3" x14ac:dyDescent="0.25">
      <c r="A3295" s="10">
        <v>39743</v>
      </c>
      <c r="B3295" s="11">
        <v>5144</v>
      </c>
      <c r="C3295">
        <v>103</v>
      </c>
    </row>
    <row r="3296" spans="1:3" x14ac:dyDescent="0.25">
      <c r="A3296" s="10">
        <v>39744</v>
      </c>
      <c r="B3296" s="11">
        <v>5145</v>
      </c>
      <c r="C3296">
        <v>101</v>
      </c>
    </row>
    <row r="3297" spans="1:3" x14ac:dyDescent="0.25">
      <c r="A3297" s="10">
        <v>39744</v>
      </c>
      <c r="B3297" s="11">
        <v>5146</v>
      </c>
      <c r="C3297">
        <v>105</v>
      </c>
    </row>
    <row r="3298" spans="1:3" x14ac:dyDescent="0.25">
      <c r="A3298" s="10">
        <v>39744</v>
      </c>
      <c r="B3298" s="11">
        <v>5147</v>
      </c>
      <c r="C3298">
        <v>103</v>
      </c>
    </row>
    <row r="3299" spans="1:3" x14ac:dyDescent="0.25">
      <c r="A3299" s="10">
        <v>39744</v>
      </c>
      <c r="B3299" s="11">
        <v>5148</v>
      </c>
      <c r="C3299">
        <v>103</v>
      </c>
    </row>
    <row r="3300" spans="1:3" x14ac:dyDescent="0.25">
      <c r="A3300" s="10">
        <v>39744</v>
      </c>
      <c r="B3300" s="11">
        <v>5150</v>
      </c>
      <c r="C3300">
        <v>104</v>
      </c>
    </row>
    <row r="3301" spans="1:3" x14ac:dyDescent="0.25">
      <c r="A3301" s="10">
        <v>39744</v>
      </c>
      <c r="B3301" s="11">
        <v>5151</v>
      </c>
      <c r="C3301">
        <v>102</v>
      </c>
    </row>
    <row r="3302" spans="1:3" x14ac:dyDescent="0.25">
      <c r="A3302" s="10">
        <v>39744</v>
      </c>
      <c r="B3302" s="11">
        <v>5152</v>
      </c>
      <c r="C3302">
        <v>102</v>
      </c>
    </row>
    <row r="3303" spans="1:3" x14ac:dyDescent="0.25">
      <c r="A3303" s="10">
        <v>39744</v>
      </c>
      <c r="B3303" s="11">
        <v>5153</v>
      </c>
      <c r="C3303">
        <v>102</v>
      </c>
    </row>
    <row r="3304" spans="1:3" x14ac:dyDescent="0.25">
      <c r="A3304" s="10">
        <v>39744</v>
      </c>
      <c r="B3304" s="11">
        <v>5155</v>
      </c>
      <c r="C3304">
        <v>101</v>
      </c>
    </row>
    <row r="3305" spans="1:3" x14ac:dyDescent="0.25">
      <c r="A3305" s="10">
        <v>39744</v>
      </c>
      <c r="B3305" s="11">
        <v>5156</v>
      </c>
      <c r="C3305">
        <v>101</v>
      </c>
    </row>
    <row r="3306" spans="1:3" x14ac:dyDescent="0.25">
      <c r="A3306" s="10">
        <v>39744</v>
      </c>
      <c r="B3306" s="11">
        <v>5157</v>
      </c>
      <c r="C3306">
        <v>102</v>
      </c>
    </row>
    <row r="3307" spans="1:3" x14ac:dyDescent="0.25">
      <c r="A3307" s="10">
        <v>39744</v>
      </c>
      <c r="B3307" s="11">
        <v>5158</v>
      </c>
      <c r="C3307">
        <v>104</v>
      </c>
    </row>
    <row r="3308" spans="1:3" x14ac:dyDescent="0.25">
      <c r="A3308" s="10">
        <v>39745</v>
      </c>
      <c r="B3308" s="11">
        <v>5159</v>
      </c>
      <c r="C3308">
        <v>103</v>
      </c>
    </row>
    <row r="3309" spans="1:3" x14ac:dyDescent="0.25">
      <c r="A3309" s="10">
        <v>39745</v>
      </c>
      <c r="B3309" s="11">
        <v>5160</v>
      </c>
      <c r="C3309">
        <v>102</v>
      </c>
    </row>
    <row r="3310" spans="1:3" x14ac:dyDescent="0.25">
      <c r="A3310" s="10">
        <v>39745</v>
      </c>
      <c r="B3310" s="11">
        <v>5161</v>
      </c>
      <c r="C3310">
        <v>103</v>
      </c>
    </row>
    <row r="3311" spans="1:3" x14ac:dyDescent="0.25">
      <c r="A3311" s="10">
        <v>39745</v>
      </c>
      <c r="B3311" s="11">
        <v>5162</v>
      </c>
      <c r="C3311">
        <v>102</v>
      </c>
    </row>
    <row r="3312" spans="1:3" x14ac:dyDescent="0.25">
      <c r="A3312" s="10">
        <v>39745</v>
      </c>
      <c r="B3312" s="11">
        <v>5164</v>
      </c>
      <c r="C3312">
        <v>101</v>
      </c>
    </row>
    <row r="3313" spans="1:3" x14ac:dyDescent="0.25">
      <c r="A3313" s="10">
        <v>39745</v>
      </c>
      <c r="B3313" s="11">
        <v>5166</v>
      </c>
      <c r="C3313">
        <v>102</v>
      </c>
    </row>
    <row r="3314" spans="1:3" x14ac:dyDescent="0.25">
      <c r="A3314" s="10">
        <v>39745</v>
      </c>
      <c r="B3314" s="11">
        <v>5167</v>
      </c>
      <c r="C3314">
        <v>102</v>
      </c>
    </row>
    <row r="3315" spans="1:3" x14ac:dyDescent="0.25">
      <c r="A3315" s="10">
        <v>39745</v>
      </c>
      <c r="B3315" s="11">
        <v>5169</v>
      </c>
      <c r="C3315">
        <v>101</v>
      </c>
    </row>
    <row r="3316" spans="1:3" x14ac:dyDescent="0.25">
      <c r="A3316" s="10">
        <v>39745</v>
      </c>
      <c r="B3316" s="11">
        <v>5170</v>
      </c>
      <c r="C3316">
        <v>101</v>
      </c>
    </row>
    <row r="3317" spans="1:3" x14ac:dyDescent="0.25">
      <c r="A3317" s="10">
        <v>39745</v>
      </c>
      <c r="B3317" s="11">
        <v>5171</v>
      </c>
      <c r="C3317">
        <v>105</v>
      </c>
    </row>
    <row r="3318" spans="1:3" x14ac:dyDescent="0.25">
      <c r="A3318" s="10">
        <v>39745</v>
      </c>
      <c r="B3318" s="11">
        <v>5172</v>
      </c>
      <c r="C3318">
        <v>101</v>
      </c>
    </row>
    <row r="3319" spans="1:3" x14ac:dyDescent="0.25">
      <c r="A3319" s="10">
        <v>39746</v>
      </c>
      <c r="B3319" s="11">
        <v>5173</v>
      </c>
      <c r="C3319">
        <v>102</v>
      </c>
    </row>
    <row r="3320" spans="1:3" x14ac:dyDescent="0.25">
      <c r="A3320" s="10">
        <v>39746</v>
      </c>
      <c r="B3320" s="11">
        <v>5175</v>
      </c>
      <c r="C3320">
        <v>103</v>
      </c>
    </row>
    <row r="3321" spans="1:3" x14ac:dyDescent="0.25">
      <c r="A3321" s="10">
        <v>39746</v>
      </c>
      <c r="B3321" s="11">
        <v>5176</v>
      </c>
      <c r="C3321">
        <v>102</v>
      </c>
    </row>
    <row r="3322" spans="1:3" x14ac:dyDescent="0.25">
      <c r="A3322" s="10">
        <v>39746</v>
      </c>
      <c r="B3322" s="11">
        <v>5177</v>
      </c>
      <c r="C3322">
        <v>105</v>
      </c>
    </row>
    <row r="3323" spans="1:3" x14ac:dyDescent="0.25">
      <c r="A3323" s="10">
        <v>39746</v>
      </c>
      <c r="B3323" s="11">
        <v>5178</v>
      </c>
      <c r="C3323">
        <v>104</v>
      </c>
    </row>
    <row r="3324" spans="1:3" x14ac:dyDescent="0.25">
      <c r="A3324" s="10">
        <v>39746</v>
      </c>
      <c r="B3324" s="11">
        <v>5180</v>
      </c>
      <c r="C3324">
        <v>102</v>
      </c>
    </row>
    <row r="3325" spans="1:3" x14ac:dyDescent="0.25">
      <c r="A3325" s="10">
        <v>39746</v>
      </c>
      <c r="B3325" s="11">
        <v>5181</v>
      </c>
      <c r="C3325">
        <v>101</v>
      </c>
    </row>
    <row r="3326" spans="1:3" x14ac:dyDescent="0.25">
      <c r="A3326" s="10">
        <v>39746</v>
      </c>
      <c r="B3326" s="11">
        <v>5182</v>
      </c>
      <c r="C3326">
        <v>101</v>
      </c>
    </row>
    <row r="3327" spans="1:3" x14ac:dyDescent="0.25">
      <c r="A3327" s="10">
        <v>39746</v>
      </c>
      <c r="B3327" s="11">
        <v>5184</v>
      </c>
      <c r="C3327">
        <v>102</v>
      </c>
    </row>
    <row r="3328" spans="1:3" x14ac:dyDescent="0.25">
      <c r="A3328" s="10">
        <v>39746</v>
      </c>
      <c r="B3328" s="11">
        <v>5186</v>
      </c>
      <c r="C3328">
        <v>103</v>
      </c>
    </row>
    <row r="3329" spans="1:3" x14ac:dyDescent="0.25">
      <c r="A3329" s="10">
        <v>39747</v>
      </c>
      <c r="B3329" s="11">
        <v>5187</v>
      </c>
      <c r="C3329">
        <v>105</v>
      </c>
    </row>
    <row r="3330" spans="1:3" x14ac:dyDescent="0.25">
      <c r="A3330" s="10">
        <v>39747</v>
      </c>
      <c r="B3330" s="11">
        <v>5188</v>
      </c>
      <c r="C3330">
        <v>103</v>
      </c>
    </row>
    <row r="3331" spans="1:3" x14ac:dyDescent="0.25">
      <c r="A3331" s="10">
        <v>39747</v>
      </c>
      <c r="B3331" s="11">
        <v>5190</v>
      </c>
      <c r="C3331">
        <v>101</v>
      </c>
    </row>
    <row r="3332" spans="1:3" x14ac:dyDescent="0.25">
      <c r="A3332" s="10">
        <v>39747</v>
      </c>
      <c r="B3332" s="11">
        <v>5192</v>
      </c>
      <c r="C3332">
        <v>102</v>
      </c>
    </row>
    <row r="3333" spans="1:3" x14ac:dyDescent="0.25">
      <c r="A3333" s="10">
        <v>39747</v>
      </c>
      <c r="B3333" s="11">
        <v>5193</v>
      </c>
      <c r="C3333">
        <v>103</v>
      </c>
    </row>
    <row r="3334" spans="1:3" x14ac:dyDescent="0.25">
      <c r="A3334" s="10">
        <v>39747</v>
      </c>
      <c r="B3334" s="11">
        <v>5196</v>
      </c>
      <c r="C3334">
        <v>102</v>
      </c>
    </row>
    <row r="3335" spans="1:3" x14ac:dyDescent="0.25">
      <c r="A3335" s="10">
        <v>39747</v>
      </c>
      <c r="B3335" s="11">
        <v>5197</v>
      </c>
      <c r="C3335">
        <v>105</v>
      </c>
    </row>
    <row r="3336" spans="1:3" x14ac:dyDescent="0.25">
      <c r="A3336" s="10">
        <v>39747</v>
      </c>
      <c r="B3336" s="11">
        <v>5198</v>
      </c>
      <c r="C3336">
        <v>101</v>
      </c>
    </row>
    <row r="3337" spans="1:3" x14ac:dyDescent="0.25">
      <c r="A3337" s="10">
        <v>39747</v>
      </c>
      <c r="B3337" s="11">
        <v>5199</v>
      </c>
      <c r="C3337">
        <v>103</v>
      </c>
    </row>
    <row r="3338" spans="1:3" x14ac:dyDescent="0.25">
      <c r="A3338" s="10">
        <v>39747</v>
      </c>
      <c r="B3338" s="11">
        <v>5200</v>
      </c>
      <c r="C3338">
        <v>105</v>
      </c>
    </row>
    <row r="3339" spans="1:3" x14ac:dyDescent="0.25">
      <c r="A3339" s="10">
        <v>39748</v>
      </c>
      <c r="B3339" s="11">
        <v>5201</v>
      </c>
      <c r="C3339">
        <v>102</v>
      </c>
    </row>
    <row r="3340" spans="1:3" x14ac:dyDescent="0.25">
      <c r="A3340" s="10">
        <v>39748</v>
      </c>
      <c r="B3340" s="11">
        <v>5202</v>
      </c>
      <c r="C3340">
        <v>104</v>
      </c>
    </row>
    <row r="3341" spans="1:3" x14ac:dyDescent="0.25">
      <c r="A3341" s="10">
        <v>39748</v>
      </c>
      <c r="B3341" s="11">
        <v>5204</v>
      </c>
      <c r="C3341">
        <v>101</v>
      </c>
    </row>
    <row r="3342" spans="1:3" x14ac:dyDescent="0.25">
      <c r="A3342" s="10">
        <v>39748</v>
      </c>
      <c r="B3342" s="11">
        <v>5206</v>
      </c>
      <c r="C3342">
        <v>105</v>
      </c>
    </row>
    <row r="3343" spans="1:3" x14ac:dyDescent="0.25">
      <c r="A3343" s="10">
        <v>39748</v>
      </c>
      <c r="B3343" s="11">
        <v>5207</v>
      </c>
      <c r="C3343">
        <v>105</v>
      </c>
    </row>
    <row r="3344" spans="1:3" x14ac:dyDescent="0.25">
      <c r="A3344" s="10">
        <v>39748</v>
      </c>
      <c r="B3344" s="11">
        <v>5208</v>
      </c>
      <c r="C3344">
        <v>102</v>
      </c>
    </row>
    <row r="3345" spans="1:3" x14ac:dyDescent="0.25">
      <c r="A3345" s="10">
        <v>39748</v>
      </c>
      <c r="B3345" s="11">
        <v>5209</v>
      </c>
      <c r="C3345">
        <v>103</v>
      </c>
    </row>
    <row r="3346" spans="1:3" x14ac:dyDescent="0.25">
      <c r="A3346" s="10">
        <v>39748</v>
      </c>
      <c r="B3346" s="11">
        <v>5210</v>
      </c>
      <c r="C3346">
        <v>105</v>
      </c>
    </row>
    <row r="3347" spans="1:3" x14ac:dyDescent="0.25">
      <c r="A3347" s="10">
        <v>39748</v>
      </c>
      <c r="B3347" s="11">
        <v>5212</v>
      </c>
      <c r="C3347">
        <v>103</v>
      </c>
    </row>
    <row r="3348" spans="1:3" x14ac:dyDescent="0.25">
      <c r="A3348" s="10">
        <v>39748</v>
      </c>
      <c r="B3348" s="11">
        <v>5213</v>
      </c>
      <c r="C3348">
        <v>103</v>
      </c>
    </row>
    <row r="3349" spans="1:3" x14ac:dyDescent="0.25">
      <c r="A3349" s="10">
        <v>39748</v>
      </c>
      <c r="B3349" s="11">
        <v>5214</v>
      </c>
      <c r="C3349">
        <v>104</v>
      </c>
    </row>
    <row r="3350" spans="1:3" x14ac:dyDescent="0.25">
      <c r="A3350" s="10">
        <v>39749</v>
      </c>
      <c r="B3350" s="11">
        <v>5216</v>
      </c>
      <c r="C3350">
        <v>103</v>
      </c>
    </row>
    <row r="3351" spans="1:3" x14ac:dyDescent="0.25">
      <c r="A3351" s="10">
        <v>39749</v>
      </c>
      <c r="B3351" s="11">
        <v>5217</v>
      </c>
      <c r="C3351">
        <v>103</v>
      </c>
    </row>
    <row r="3352" spans="1:3" x14ac:dyDescent="0.25">
      <c r="A3352" s="10">
        <v>39749</v>
      </c>
      <c r="B3352" s="11">
        <v>5219</v>
      </c>
      <c r="C3352">
        <v>103</v>
      </c>
    </row>
    <row r="3353" spans="1:3" x14ac:dyDescent="0.25">
      <c r="A3353" s="10">
        <v>39749</v>
      </c>
      <c r="B3353" s="11">
        <v>5220</v>
      </c>
      <c r="C3353">
        <v>101</v>
      </c>
    </row>
    <row r="3354" spans="1:3" x14ac:dyDescent="0.25">
      <c r="A3354" s="10">
        <v>39749</v>
      </c>
      <c r="B3354" s="11">
        <v>5221</v>
      </c>
      <c r="C3354">
        <v>105</v>
      </c>
    </row>
    <row r="3355" spans="1:3" x14ac:dyDescent="0.25">
      <c r="A3355" s="10">
        <v>39749</v>
      </c>
      <c r="B3355" s="11">
        <v>5222</v>
      </c>
      <c r="C3355">
        <v>104</v>
      </c>
    </row>
    <row r="3356" spans="1:3" x14ac:dyDescent="0.25">
      <c r="A3356" s="10">
        <v>39749</v>
      </c>
      <c r="B3356" s="11">
        <v>5223</v>
      </c>
      <c r="C3356">
        <v>104</v>
      </c>
    </row>
    <row r="3357" spans="1:3" x14ac:dyDescent="0.25">
      <c r="A3357" s="10">
        <v>39749</v>
      </c>
      <c r="B3357" s="11">
        <v>5225</v>
      </c>
      <c r="C3357">
        <v>103</v>
      </c>
    </row>
    <row r="3358" spans="1:3" x14ac:dyDescent="0.25">
      <c r="A3358" s="10">
        <v>39749</v>
      </c>
      <c r="B3358" s="11">
        <v>5226</v>
      </c>
      <c r="C3358">
        <v>104</v>
      </c>
    </row>
    <row r="3359" spans="1:3" x14ac:dyDescent="0.25">
      <c r="A3359" s="10">
        <v>39749</v>
      </c>
      <c r="B3359" s="11">
        <v>5227</v>
      </c>
      <c r="C3359">
        <v>103</v>
      </c>
    </row>
    <row r="3360" spans="1:3" x14ac:dyDescent="0.25">
      <c r="A3360" s="10">
        <v>39749</v>
      </c>
      <c r="B3360" s="11">
        <v>5228</v>
      </c>
      <c r="C3360">
        <v>101</v>
      </c>
    </row>
    <row r="3361" spans="1:3" x14ac:dyDescent="0.25">
      <c r="A3361" s="10">
        <v>39750</v>
      </c>
      <c r="B3361" s="11">
        <v>5229</v>
      </c>
      <c r="C3361">
        <v>104</v>
      </c>
    </row>
    <row r="3362" spans="1:3" x14ac:dyDescent="0.25">
      <c r="A3362" s="10">
        <v>39750</v>
      </c>
      <c r="B3362" s="11">
        <v>5230</v>
      </c>
      <c r="C3362">
        <v>101</v>
      </c>
    </row>
    <row r="3363" spans="1:3" x14ac:dyDescent="0.25">
      <c r="A3363" s="10">
        <v>39750</v>
      </c>
      <c r="B3363" s="11">
        <v>5232</v>
      </c>
      <c r="C3363">
        <v>105</v>
      </c>
    </row>
    <row r="3364" spans="1:3" x14ac:dyDescent="0.25">
      <c r="A3364" s="10">
        <v>39750</v>
      </c>
      <c r="B3364" s="11">
        <v>5234</v>
      </c>
      <c r="C3364">
        <v>105</v>
      </c>
    </row>
    <row r="3365" spans="1:3" x14ac:dyDescent="0.25">
      <c r="A3365" s="10">
        <v>39750</v>
      </c>
      <c r="B3365" s="11">
        <v>5235</v>
      </c>
      <c r="C3365">
        <v>105</v>
      </c>
    </row>
    <row r="3366" spans="1:3" x14ac:dyDescent="0.25">
      <c r="A3366" s="10">
        <v>39750</v>
      </c>
      <c r="B3366" s="11">
        <v>5237</v>
      </c>
      <c r="C3366">
        <v>103</v>
      </c>
    </row>
    <row r="3367" spans="1:3" x14ac:dyDescent="0.25">
      <c r="A3367" s="10">
        <v>39750</v>
      </c>
      <c r="B3367" s="11">
        <v>5239</v>
      </c>
      <c r="C3367">
        <v>105</v>
      </c>
    </row>
    <row r="3368" spans="1:3" x14ac:dyDescent="0.25">
      <c r="A3368" s="10">
        <v>39750</v>
      </c>
      <c r="B3368" s="11">
        <v>5240</v>
      </c>
      <c r="C3368">
        <v>105</v>
      </c>
    </row>
    <row r="3369" spans="1:3" x14ac:dyDescent="0.25">
      <c r="A3369" s="10">
        <v>39750</v>
      </c>
      <c r="B3369" s="11">
        <v>5241</v>
      </c>
      <c r="C3369">
        <v>105</v>
      </c>
    </row>
    <row r="3370" spans="1:3" x14ac:dyDescent="0.25">
      <c r="A3370" s="10">
        <v>39751</v>
      </c>
      <c r="B3370" s="11">
        <v>5243</v>
      </c>
      <c r="C3370">
        <v>105</v>
      </c>
    </row>
    <row r="3371" spans="1:3" x14ac:dyDescent="0.25">
      <c r="A3371" s="10">
        <v>39751</v>
      </c>
      <c r="B3371" s="11">
        <v>5244</v>
      </c>
      <c r="C3371">
        <v>104</v>
      </c>
    </row>
    <row r="3372" spans="1:3" x14ac:dyDescent="0.25">
      <c r="A3372" s="10">
        <v>39751</v>
      </c>
      <c r="B3372" s="11">
        <v>5246</v>
      </c>
      <c r="C3372">
        <v>102</v>
      </c>
    </row>
    <row r="3373" spans="1:3" x14ac:dyDescent="0.25">
      <c r="A3373" s="10">
        <v>39751</v>
      </c>
      <c r="B3373" s="11">
        <v>5247</v>
      </c>
      <c r="C3373">
        <v>105</v>
      </c>
    </row>
    <row r="3374" spans="1:3" x14ac:dyDescent="0.25">
      <c r="A3374" s="10">
        <v>39751</v>
      </c>
      <c r="B3374" s="11">
        <v>5248</v>
      </c>
      <c r="C3374">
        <v>102</v>
      </c>
    </row>
    <row r="3375" spans="1:3" x14ac:dyDescent="0.25">
      <c r="A3375" s="10">
        <v>39751</v>
      </c>
      <c r="B3375" s="11">
        <v>5249</v>
      </c>
      <c r="C3375">
        <v>103</v>
      </c>
    </row>
    <row r="3376" spans="1:3" x14ac:dyDescent="0.25">
      <c r="A3376" s="10">
        <v>39751</v>
      </c>
      <c r="B3376" s="11">
        <v>5250</v>
      </c>
      <c r="C3376">
        <v>105</v>
      </c>
    </row>
    <row r="3377" spans="1:3" x14ac:dyDescent="0.25">
      <c r="A3377" s="10">
        <v>39751</v>
      </c>
      <c r="B3377" s="11">
        <v>5251</v>
      </c>
      <c r="C3377">
        <v>101</v>
      </c>
    </row>
    <row r="3378" spans="1:3" x14ac:dyDescent="0.25">
      <c r="A3378" s="10">
        <v>39751</v>
      </c>
      <c r="B3378" s="11">
        <v>5252</v>
      </c>
      <c r="C3378">
        <v>105</v>
      </c>
    </row>
    <row r="3379" spans="1:3" x14ac:dyDescent="0.25">
      <c r="A3379" s="10">
        <v>39751</v>
      </c>
      <c r="B3379" s="11">
        <v>5254</v>
      </c>
      <c r="C3379">
        <v>102</v>
      </c>
    </row>
    <row r="3380" spans="1:3" x14ac:dyDescent="0.25">
      <c r="A3380" s="10">
        <v>39751</v>
      </c>
      <c r="B3380" s="11">
        <v>5255</v>
      </c>
      <c r="C3380">
        <v>105</v>
      </c>
    </row>
    <row r="3381" spans="1:3" x14ac:dyDescent="0.25">
      <c r="A3381" s="10">
        <v>39751</v>
      </c>
      <c r="B3381" s="11">
        <v>5256</v>
      </c>
      <c r="C3381">
        <v>105</v>
      </c>
    </row>
    <row r="3382" spans="1:3" x14ac:dyDescent="0.25">
      <c r="A3382" s="10">
        <v>39752</v>
      </c>
      <c r="B3382" s="11">
        <v>5257</v>
      </c>
      <c r="C3382">
        <v>105</v>
      </c>
    </row>
    <row r="3383" spans="1:3" x14ac:dyDescent="0.25">
      <c r="A3383" s="10">
        <v>39752</v>
      </c>
      <c r="B3383" s="11">
        <v>5258</v>
      </c>
      <c r="C3383">
        <v>104</v>
      </c>
    </row>
    <row r="3384" spans="1:3" x14ac:dyDescent="0.25">
      <c r="A3384" s="10">
        <v>39752</v>
      </c>
      <c r="B3384" s="11">
        <v>5259</v>
      </c>
      <c r="C3384">
        <v>101</v>
      </c>
    </row>
    <row r="3385" spans="1:3" x14ac:dyDescent="0.25">
      <c r="A3385" s="10">
        <v>39752</v>
      </c>
      <c r="B3385" s="11">
        <v>5260</v>
      </c>
      <c r="C3385">
        <v>103</v>
      </c>
    </row>
    <row r="3386" spans="1:3" x14ac:dyDescent="0.25">
      <c r="A3386" s="10">
        <v>39752</v>
      </c>
      <c r="B3386" s="11">
        <v>5261</v>
      </c>
      <c r="C3386">
        <v>103</v>
      </c>
    </row>
    <row r="3387" spans="1:3" x14ac:dyDescent="0.25">
      <c r="A3387" s="10">
        <v>39752</v>
      </c>
      <c r="B3387" s="11">
        <v>5262</v>
      </c>
      <c r="C3387">
        <v>101</v>
      </c>
    </row>
    <row r="3388" spans="1:3" x14ac:dyDescent="0.25">
      <c r="A3388" s="10">
        <v>39752</v>
      </c>
      <c r="B3388" s="11">
        <v>5263</v>
      </c>
      <c r="C3388">
        <v>103</v>
      </c>
    </row>
    <row r="3389" spans="1:3" x14ac:dyDescent="0.25">
      <c r="A3389" s="10">
        <v>39752</v>
      </c>
      <c r="B3389" s="11">
        <v>5264</v>
      </c>
      <c r="C3389">
        <v>102</v>
      </c>
    </row>
    <row r="3390" spans="1:3" x14ac:dyDescent="0.25">
      <c r="A3390" s="10">
        <v>39752</v>
      </c>
      <c r="B3390" s="11">
        <v>5265</v>
      </c>
      <c r="C3390">
        <v>105</v>
      </c>
    </row>
    <row r="3391" spans="1:3" x14ac:dyDescent="0.25">
      <c r="A3391" s="10">
        <v>39752</v>
      </c>
      <c r="B3391" s="11">
        <v>5267</v>
      </c>
      <c r="C3391">
        <v>103</v>
      </c>
    </row>
    <row r="3392" spans="1:3" x14ac:dyDescent="0.25">
      <c r="A3392" s="10">
        <v>39752</v>
      </c>
      <c r="B3392" s="11">
        <v>5268</v>
      </c>
      <c r="C3392">
        <v>105</v>
      </c>
    </row>
    <row r="3393" spans="1:3" x14ac:dyDescent="0.25">
      <c r="A3393" s="10">
        <v>39752</v>
      </c>
      <c r="B3393" s="11">
        <v>5269</v>
      </c>
      <c r="C3393">
        <v>102</v>
      </c>
    </row>
    <row r="3394" spans="1:3" x14ac:dyDescent="0.25">
      <c r="A3394" s="10">
        <v>39752</v>
      </c>
      <c r="B3394" s="11">
        <v>5270</v>
      </c>
      <c r="C3394">
        <v>105</v>
      </c>
    </row>
    <row r="3395" spans="1:3" x14ac:dyDescent="0.25">
      <c r="A3395" s="10">
        <v>39753</v>
      </c>
      <c r="B3395" s="11">
        <v>5271</v>
      </c>
      <c r="C3395">
        <v>101</v>
      </c>
    </row>
    <row r="3396" spans="1:3" x14ac:dyDescent="0.25">
      <c r="A3396" s="10">
        <v>39753</v>
      </c>
      <c r="B3396" s="11">
        <v>5273</v>
      </c>
      <c r="C3396">
        <v>103</v>
      </c>
    </row>
    <row r="3397" spans="1:3" x14ac:dyDescent="0.25">
      <c r="A3397" s="10">
        <v>39753</v>
      </c>
      <c r="B3397" s="11">
        <v>5275</v>
      </c>
      <c r="C3397">
        <v>103</v>
      </c>
    </row>
    <row r="3398" spans="1:3" x14ac:dyDescent="0.25">
      <c r="A3398" s="10">
        <v>39753</v>
      </c>
      <c r="B3398" s="11">
        <v>5276</v>
      </c>
      <c r="C3398">
        <v>103</v>
      </c>
    </row>
    <row r="3399" spans="1:3" x14ac:dyDescent="0.25">
      <c r="A3399" s="10">
        <v>39753</v>
      </c>
      <c r="B3399" s="11">
        <v>5277</v>
      </c>
      <c r="C3399">
        <v>102</v>
      </c>
    </row>
    <row r="3400" spans="1:3" x14ac:dyDescent="0.25">
      <c r="A3400" s="10">
        <v>39753</v>
      </c>
      <c r="B3400" s="11">
        <v>5278</v>
      </c>
      <c r="C3400">
        <v>104</v>
      </c>
    </row>
    <row r="3401" spans="1:3" x14ac:dyDescent="0.25">
      <c r="A3401" s="10">
        <v>39753</v>
      </c>
      <c r="B3401" s="11">
        <v>5280</v>
      </c>
      <c r="C3401">
        <v>105</v>
      </c>
    </row>
    <row r="3402" spans="1:3" x14ac:dyDescent="0.25">
      <c r="A3402" s="10">
        <v>39753</v>
      </c>
      <c r="B3402" s="11">
        <v>5281</v>
      </c>
      <c r="C3402">
        <v>101</v>
      </c>
    </row>
    <row r="3403" spans="1:3" x14ac:dyDescent="0.25">
      <c r="A3403" s="10">
        <v>39753</v>
      </c>
      <c r="B3403" s="11">
        <v>5284</v>
      </c>
      <c r="C3403">
        <v>104</v>
      </c>
    </row>
    <row r="3404" spans="1:3" x14ac:dyDescent="0.25">
      <c r="A3404" s="10">
        <v>39754</v>
      </c>
      <c r="B3404" s="11">
        <v>5285</v>
      </c>
      <c r="C3404">
        <v>101</v>
      </c>
    </row>
    <row r="3405" spans="1:3" x14ac:dyDescent="0.25">
      <c r="A3405" s="10">
        <v>39754</v>
      </c>
      <c r="B3405" s="11">
        <v>5286</v>
      </c>
      <c r="C3405">
        <v>103</v>
      </c>
    </row>
    <row r="3406" spans="1:3" x14ac:dyDescent="0.25">
      <c r="A3406" s="10">
        <v>39754</v>
      </c>
      <c r="B3406" s="11">
        <v>5287</v>
      </c>
      <c r="C3406">
        <v>105</v>
      </c>
    </row>
    <row r="3407" spans="1:3" x14ac:dyDescent="0.25">
      <c r="A3407" s="10">
        <v>39754</v>
      </c>
      <c r="B3407" s="11">
        <v>5288</v>
      </c>
      <c r="C3407">
        <v>102</v>
      </c>
    </row>
    <row r="3408" spans="1:3" x14ac:dyDescent="0.25">
      <c r="A3408" s="10">
        <v>39754</v>
      </c>
      <c r="B3408" s="11">
        <v>5289</v>
      </c>
      <c r="C3408">
        <v>101</v>
      </c>
    </row>
    <row r="3409" spans="1:3" x14ac:dyDescent="0.25">
      <c r="A3409" s="10">
        <v>39754</v>
      </c>
      <c r="B3409" s="11">
        <v>5291</v>
      </c>
      <c r="C3409">
        <v>102</v>
      </c>
    </row>
    <row r="3410" spans="1:3" x14ac:dyDescent="0.25">
      <c r="A3410" s="10">
        <v>39754</v>
      </c>
      <c r="B3410" s="11">
        <v>5292</v>
      </c>
      <c r="C3410">
        <v>104</v>
      </c>
    </row>
    <row r="3411" spans="1:3" x14ac:dyDescent="0.25">
      <c r="A3411" s="10">
        <v>39754</v>
      </c>
      <c r="B3411" s="11">
        <v>5293</v>
      </c>
      <c r="C3411">
        <v>105</v>
      </c>
    </row>
    <row r="3412" spans="1:3" x14ac:dyDescent="0.25">
      <c r="A3412" s="10">
        <v>39754</v>
      </c>
      <c r="B3412" s="11">
        <v>5294</v>
      </c>
      <c r="C3412">
        <v>101</v>
      </c>
    </row>
    <row r="3413" spans="1:3" x14ac:dyDescent="0.25">
      <c r="A3413" s="10">
        <v>39754</v>
      </c>
      <c r="B3413" s="11">
        <v>5295</v>
      </c>
      <c r="C3413">
        <v>104</v>
      </c>
    </row>
    <row r="3414" spans="1:3" x14ac:dyDescent="0.25">
      <c r="A3414" s="10">
        <v>39754</v>
      </c>
      <c r="B3414" s="11">
        <v>5296</v>
      </c>
      <c r="C3414">
        <v>104</v>
      </c>
    </row>
    <row r="3415" spans="1:3" x14ac:dyDescent="0.25">
      <c r="A3415" s="10">
        <v>39754</v>
      </c>
      <c r="B3415" s="11">
        <v>5297</v>
      </c>
      <c r="C3415">
        <v>104</v>
      </c>
    </row>
    <row r="3416" spans="1:3" x14ac:dyDescent="0.25">
      <c r="A3416" s="10">
        <v>39754</v>
      </c>
      <c r="B3416" s="11">
        <v>5298</v>
      </c>
      <c r="C3416">
        <v>102</v>
      </c>
    </row>
    <row r="3417" spans="1:3" x14ac:dyDescent="0.25">
      <c r="A3417" s="10">
        <v>39755</v>
      </c>
      <c r="B3417" s="11">
        <v>5299</v>
      </c>
      <c r="C3417">
        <v>101</v>
      </c>
    </row>
    <row r="3418" spans="1:3" x14ac:dyDescent="0.25">
      <c r="A3418" s="10">
        <v>39755</v>
      </c>
      <c r="B3418" s="11">
        <v>5300</v>
      </c>
      <c r="C3418">
        <v>101</v>
      </c>
    </row>
    <row r="3419" spans="1:3" x14ac:dyDescent="0.25">
      <c r="A3419" s="10">
        <v>39755</v>
      </c>
      <c r="B3419" s="11">
        <v>5301</v>
      </c>
      <c r="C3419">
        <v>102</v>
      </c>
    </row>
    <row r="3420" spans="1:3" x14ac:dyDescent="0.25">
      <c r="A3420" s="10">
        <v>39755</v>
      </c>
      <c r="B3420" s="11">
        <v>5302</v>
      </c>
      <c r="C3420">
        <v>105</v>
      </c>
    </row>
    <row r="3421" spans="1:3" x14ac:dyDescent="0.25">
      <c r="A3421" s="10">
        <v>39755</v>
      </c>
      <c r="B3421" s="11">
        <v>5303</v>
      </c>
      <c r="C3421">
        <v>104</v>
      </c>
    </row>
    <row r="3422" spans="1:3" x14ac:dyDescent="0.25">
      <c r="A3422" s="10">
        <v>39755</v>
      </c>
      <c r="B3422" s="11">
        <v>5304</v>
      </c>
      <c r="C3422">
        <v>105</v>
      </c>
    </row>
    <row r="3423" spans="1:3" x14ac:dyDescent="0.25">
      <c r="A3423" s="10">
        <v>39755</v>
      </c>
      <c r="B3423" s="11">
        <v>5305</v>
      </c>
      <c r="C3423">
        <v>103</v>
      </c>
    </row>
    <row r="3424" spans="1:3" x14ac:dyDescent="0.25">
      <c r="A3424" s="10">
        <v>39755</v>
      </c>
      <c r="B3424" s="11">
        <v>5306</v>
      </c>
      <c r="C3424">
        <v>104</v>
      </c>
    </row>
    <row r="3425" spans="1:3" x14ac:dyDescent="0.25">
      <c r="A3425" s="10">
        <v>39755</v>
      </c>
      <c r="B3425" s="11">
        <v>5307</v>
      </c>
      <c r="C3425">
        <v>104</v>
      </c>
    </row>
    <row r="3426" spans="1:3" x14ac:dyDescent="0.25">
      <c r="A3426" s="10">
        <v>39755</v>
      </c>
      <c r="B3426" s="11">
        <v>5308</v>
      </c>
      <c r="C3426">
        <v>105</v>
      </c>
    </row>
    <row r="3427" spans="1:3" x14ac:dyDescent="0.25">
      <c r="A3427" s="10">
        <v>39755</v>
      </c>
      <c r="B3427" s="11">
        <v>5309</v>
      </c>
      <c r="C3427">
        <v>105</v>
      </c>
    </row>
    <row r="3428" spans="1:3" x14ac:dyDescent="0.25">
      <c r="A3428" s="10">
        <v>39755</v>
      </c>
      <c r="B3428" s="11">
        <v>5310</v>
      </c>
      <c r="C3428">
        <v>105</v>
      </c>
    </row>
    <row r="3429" spans="1:3" x14ac:dyDescent="0.25">
      <c r="A3429" s="10">
        <v>39755</v>
      </c>
      <c r="B3429" s="11">
        <v>5311</v>
      </c>
      <c r="C3429">
        <v>101</v>
      </c>
    </row>
    <row r="3430" spans="1:3" x14ac:dyDescent="0.25">
      <c r="A3430" s="10">
        <v>39755</v>
      </c>
      <c r="B3430" s="11">
        <v>5312</v>
      </c>
      <c r="C3430">
        <v>101</v>
      </c>
    </row>
    <row r="3431" spans="1:3" x14ac:dyDescent="0.25">
      <c r="A3431" s="10">
        <v>39756</v>
      </c>
      <c r="B3431" s="11">
        <v>5313</v>
      </c>
      <c r="C3431">
        <v>105</v>
      </c>
    </row>
    <row r="3432" spans="1:3" x14ac:dyDescent="0.25">
      <c r="A3432" s="10">
        <v>39756</v>
      </c>
      <c r="B3432" s="11">
        <v>5314</v>
      </c>
      <c r="C3432">
        <v>104</v>
      </c>
    </row>
    <row r="3433" spans="1:3" x14ac:dyDescent="0.25">
      <c r="A3433" s="10">
        <v>39756</v>
      </c>
      <c r="B3433" s="11">
        <v>5315</v>
      </c>
      <c r="C3433">
        <v>103</v>
      </c>
    </row>
    <row r="3434" spans="1:3" x14ac:dyDescent="0.25">
      <c r="A3434" s="10">
        <v>39756</v>
      </c>
      <c r="B3434" s="11">
        <v>5316</v>
      </c>
      <c r="C3434">
        <v>103</v>
      </c>
    </row>
    <row r="3435" spans="1:3" x14ac:dyDescent="0.25">
      <c r="A3435" s="10">
        <v>39756</v>
      </c>
      <c r="B3435" s="11">
        <v>5317</v>
      </c>
      <c r="C3435">
        <v>104</v>
      </c>
    </row>
    <row r="3436" spans="1:3" x14ac:dyDescent="0.25">
      <c r="A3436" s="10">
        <v>39756</v>
      </c>
      <c r="B3436" s="11">
        <v>5318</v>
      </c>
      <c r="C3436">
        <v>101</v>
      </c>
    </row>
    <row r="3437" spans="1:3" x14ac:dyDescent="0.25">
      <c r="A3437" s="10">
        <v>39756</v>
      </c>
      <c r="B3437" s="11">
        <v>5319</v>
      </c>
      <c r="C3437">
        <v>105</v>
      </c>
    </row>
    <row r="3438" spans="1:3" x14ac:dyDescent="0.25">
      <c r="A3438" s="10">
        <v>39756</v>
      </c>
      <c r="B3438" s="11">
        <v>5320</v>
      </c>
      <c r="C3438">
        <v>102</v>
      </c>
    </row>
    <row r="3439" spans="1:3" x14ac:dyDescent="0.25">
      <c r="A3439" s="10">
        <v>39756</v>
      </c>
      <c r="B3439" s="11">
        <v>5321</v>
      </c>
      <c r="C3439">
        <v>104</v>
      </c>
    </row>
    <row r="3440" spans="1:3" x14ac:dyDescent="0.25">
      <c r="A3440" s="10">
        <v>39756</v>
      </c>
      <c r="B3440" s="11">
        <v>5323</v>
      </c>
      <c r="C3440">
        <v>105</v>
      </c>
    </row>
    <row r="3441" spans="1:3" x14ac:dyDescent="0.25">
      <c r="A3441" s="10">
        <v>39756</v>
      </c>
      <c r="B3441" s="11">
        <v>5324</v>
      </c>
      <c r="C3441">
        <v>105</v>
      </c>
    </row>
    <row r="3442" spans="1:3" x14ac:dyDescent="0.25">
      <c r="A3442" s="10">
        <v>39756</v>
      </c>
      <c r="B3442" s="11">
        <v>5325</v>
      </c>
      <c r="C3442">
        <v>103</v>
      </c>
    </row>
    <row r="3443" spans="1:3" x14ac:dyDescent="0.25">
      <c r="A3443" s="10">
        <v>39757</v>
      </c>
      <c r="B3443" s="11">
        <v>5327</v>
      </c>
      <c r="C3443">
        <v>104</v>
      </c>
    </row>
    <row r="3444" spans="1:3" x14ac:dyDescent="0.25">
      <c r="A3444" s="10">
        <v>39757</v>
      </c>
      <c r="B3444" s="11">
        <v>5328</v>
      </c>
      <c r="C3444">
        <v>102</v>
      </c>
    </row>
    <row r="3445" spans="1:3" x14ac:dyDescent="0.25">
      <c r="A3445" s="10">
        <v>39757</v>
      </c>
      <c r="B3445" s="11">
        <v>5329</v>
      </c>
      <c r="C3445">
        <v>101</v>
      </c>
    </row>
    <row r="3446" spans="1:3" x14ac:dyDescent="0.25">
      <c r="A3446" s="10">
        <v>39757</v>
      </c>
      <c r="B3446" s="11">
        <v>5330</v>
      </c>
      <c r="C3446">
        <v>105</v>
      </c>
    </row>
    <row r="3447" spans="1:3" x14ac:dyDescent="0.25">
      <c r="A3447" s="10">
        <v>39757</v>
      </c>
      <c r="B3447" s="11">
        <v>5331</v>
      </c>
      <c r="C3447">
        <v>105</v>
      </c>
    </row>
    <row r="3448" spans="1:3" x14ac:dyDescent="0.25">
      <c r="A3448" s="10">
        <v>39757</v>
      </c>
      <c r="B3448" s="11">
        <v>5332</v>
      </c>
      <c r="C3448">
        <v>102</v>
      </c>
    </row>
    <row r="3449" spans="1:3" x14ac:dyDescent="0.25">
      <c r="A3449" s="10">
        <v>39757</v>
      </c>
      <c r="B3449" s="11">
        <v>5333</v>
      </c>
      <c r="C3449">
        <v>102</v>
      </c>
    </row>
    <row r="3450" spans="1:3" x14ac:dyDescent="0.25">
      <c r="A3450" s="10">
        <v>39757</v>
      </c>
      <c r="B3450" s="11">
        <v>5334</v>
      </c>
      <c r="C3450">
        <v>104</v>
      </c>
    </row>
    <row r="3451" spans="1:3" x14ac:dyDescent="0.25">
      <c r="A3451" s="10">
        <v>39757</v>
      </c>
      <c r="B3451" s="11">
        <v>5335</v>
      </c>
      <c r="C3451">
        <v>105</v>
      </c>
    </row>
    <row r="3452" spans="1:3" x14ac:dyDescent="0.25">
      <c r="A3452" s="10">
        <v>39757</v>
      </c>
      <c r="B3452" s="11">
        <v>5336</v>
      </c>
      <c r="C3452">
        <v>104</v>
      </c>
    </row>
    <row r="3453" spans="1:3" x14ac:dyDescent="0.25">
      <c r="A3453" s="10">
        <v>39757</v>
      </c>
      <c r="B3453" s="11">
        <v>5339</v>
      </c>
      <c r="C3453">
        <v>103</v>
      </c>
    </row>
    <row r="3454" spans="1:3" x14ac:dyDescent="0.25">
      <c r="A3454" s="10">
        <v>39757</v>
      </c>
      <c r="B3454" s="11">
        <v>5340</v>
      </c>
      <c r="C3454">
        <v>101</v>
      </c>
    </row>
    <row r="3455" spans="1:3" x14ac:dyDescent="0.25">
      <c r="A3455" s="10">
        <v>39758</v>
      </c>
      <c r="B3455" s="11">
        <v>5341</v>
      </c>
      <c r="C3455">
        <v>102</v>
      </c>
    </row>
    <row r="3456" spans="1:3" x14ac:dyDescent="0.25">
      <c r="A3456" s="10">
        <v>39758</v>
      </c>
      <c r="B3456" s="11">
        <v>5342</v>
      </c>
      <c r="C3456">
        <v>102</v>
      </c>
    </row>
    <row r="3457" spans="1:3" x14ac:dyDescent="0.25">
      <c r="A3457" s="10">
        <v>39758</v>
      </c>
      <c r="B3457" s="11">
        <v>5343</v>
      </c>
      <c r="C3457">
        <v>105</v>
      </c>
    </row>
    <row r="3458" spans="1:3" x14ac:dyDescent="0.25">
      <c r="A3458" s="10">
        <v>39758</v>
      </c>
      <c r="B3458" s="11">
        <v>5344</v>
      </c>
      <c r="C3458">
        <v>103</v>
      </c>
    </row>
    <row r="3459" spans="1:3" x14ac:dyDescent="0.25">
      <c r="A3459" s="10">
        <v>39758</v>
      </c>
      <c r="B3459" s="11">
        <v>5346</v>
      </c>
      <c r="C3459">
        <v>105</v>
      </c>
    </row>
    <row r="3460" spans="1:3" x14ac:dyDescent="0.25">
      <c r="A3460" s="10">
        <v>39758</v>
      </c>
      <c r="B3460" s="11">
        <v>5347</v>
      </c>
      <c r="C3460">
        <v>101</v>
      </c>
    </row>
    <row r="3461" spans="1:3" x14ac:dyDescent="0.25">
      <c r="A3461" s="10">
        <v>39758</v>
      </c>
      <c r="B3461" s="11">
        <v>5348</v>
      </c>
      <c r="C3461">
        <v>105</v>
      </c>
    </row>
    <row r="3462" spans="1:3" x14ac:dyDescent="0.25">
      <c r="A3462" s="10">
        <v>39758</v>
      </c>
      <c r="B3462" s="11">
        <v>5350</v>
      </c>
      <c r="C3462">
        <v>105</v>
      </c>
    </row>
    <row r="3463" spans="1:3" x14ac:dyDescent="0.25">
      <c r="A3463" s="10">
        <v>39758</v>
      </c>
      <c r="B3463" s="11">
        <v>5351</v>
      </c>
      <c r="C3463">
        <v>104</v>
      </c>
    </row>
    <row r="3464" spans="1:3" x14ac:dyDescent="0.25">
      <c r="A3464" s="10">
        <v>39758</v>
      </c>
      <c r="B3464" s="11">
        <v>5352</v>
      </c>
      <c r="C3464">
        <v>103</v>
      </c>
    </row>
    <row r="3465" spans="1:3" x14ac:dyDescent="0.25">
      <c r="A3465" s="10">
        <v>39758</v>
      </c>
      <c r="B3465" s="11">
        <v>5353</v>
      </c>
      <c r="C3465">
        <v>105</v>
      </c>
    </row>
    <row r="3466" spans="1:3" x14ac:dyDescent="0.25">
      <c r="A3466" s="10">
        <v>39758</v>
      </c>
      <c r="B3466" s="11">
        <v>5354</v>
      </c>
      <c r="C3466">
        <v>101</v>
      </c>
    </row>
    <row r="3467" spans="1:3" x14ac:dyDescent="0.25">
      <c r="A3467" s="10">
        <v>39759</v>
      </c>
      <c r="B3467" s="11">
        <v>5355</v>
      </c>
      <c r="C3467">
        <v>105</v>
      </c>
    </row>
    <row r="3468" spans="1:3" x14ac:dyDescent="0.25">
      <c r="A3468" s="10">
        <v>39759</v>
      </c>
      <c r="B3468" s="11">
        <v>5356</v>
      </c>
      <c r="C3468">
        <v>101</v>
      </c>
    </row>
    <row r="3469" spans="1:3" x14ac:dyDescent="0.25">
      <c r="A3469" s="10">
        <v>39759</v>
      </c>
      <c r="B3469" s="11">
        <v>5357</v>
      </c>
      <c r="C3469">
        <v>104</v>
      </c>
    </row>
    <row r="3470" spans="1:3" x14ac:dyDescent="0.25">
      <c r="A3470" s="10">
        <v>39759</v>
      </c>
      <c r="B3470" s="11">
        <v>5359</v>
      </c>
      <c r="C3470">
        <v>101</v>
      </c>
    </row>
    <row r="3471" spans="1:3" x14ac:dyDescent="0.25">
      <c r="A3471" s="10">
        <v>39759</v>
      </c>
      <c r="B3471" s="11">
        <v>5360</v>
      </c>
      <c r="C3471">
        <v>104</v>
      </c>
    </row>
    <row r="3472" spans="1:3" x14ac:dyDescent="0.25">
      <c r="A3472" s="10">
        <v>39759</v>
      </c>
      <c r="B3472" s="11">
        <v>5361</v>
      </c>
      <c r="C3472">
        <v>104</v>
      </c>
    </row>
    <row r="3473" spans="1:3" x14ac:dyDescent="0.25">
      <c r="A3473" s="10">
        <v>39759</v>
      </c>
      <c r="B3473" s="11">
        <v>5362</v>
      </c>
      <c r="C3473">
        <v>103</v>
      </c>
    </row>
    <row r="3474" spans="1:3" x14ac:dyDescent="0.25">
      <c r="A3474" s="10">
        <v>39759</v>
      </c>
      <c r="B3474" s="11">
        <v>5363</v>
      </c>
      <c r="C3474">
        <v>102</v>
      </c>
    </row>
    <row r="3475" spans="1:3" x14ac:dyDescent="0.25">
      <c r="A3475" s="10">
        <v>39759</v>
      </c>
      <c r="B3475" s="11">
        <v>5364</v>
      </c>
      <c r="C3475">
        <v>102</v>
      </c>
    </row>
    <row r="3476" spans="1:3" x14ac:dyDescent="0.25">
      <c r="A3476" s="10">
        <v>39759</v>
      </c>
      <c r="B3476" s="11">
        <v>5366</v>
      </c>
      <c r="C3476">
        <v>105</v>
      </c>
    </row>
    <row r="3477" spans="1:3" x14ac:dyDescent="0.25">
      <c r="A3477" s="10">
        <v>39759</v>
      </c>
      <c r="B3477" s="11">
        <v>5367</v>
      </c>
      <c r="C3477">
        <v>105</v>
      </c>
    </row>
    <row r="3478" spans="1:3" x14ac:dyDescent="0.25">
      <c r="A3478" s="10">
        <v>39759</v>
      </c>
      <c r="B3478" s="11">
        <v>5368</v>
      </c>
      <c r="C3478">
        <v>104</v>
      </c>
    </row>
    <row r="3479" spans="1:3" x14ac:dyDescent="0.25">
      <c r="A3479" s="10">
        <v>39760</v>
      </c>
      <c r="B3479" s="11">
        <v>5369</v>
      </c>
      <c r="C3479">
        <v>101</v>
      </c>
    </row>
    <row r="3480" spans="1:3" x14ac:dyDescent="0.25">
      <c r="A3480" s="10">
        <v>39760</v>
      </c>
      <c r="B3480" s="11">
        <v>5370</v>
      </c>
      <c r="C3480">
        <v>105</v>
      </c>
    </row>
    <row r="3481" spans="1:3" x14ac:dyDescent="0.25">
      <c r="A3481" s="10">
        <v>39760</v>
      </c>
      <c r="B3481" s="11">
        <v>5371</v>
      </c>
      <c r="C3481">
        <v>105</v>
      </c>
    </row>
    <row r="3482" spans="1:3" x14ac:dyDescent="0.25">
      <c r="A3482" s="10">
        <v>39760</v>
      </c>
      <c r="B3482" s="11">
        <v>5373</v>
      </c>
      <c r="C3482">
        <v>104</v>
      </c>
    </row>
    <row r="3483" spans="1:3" x14ac:dyDescent="0.25">
      <c r="A3483" s="10">
        <v>39760</v>
      </c>
      <c r="B3483" s="11">
        <v>5374</v>
      </c>
      <c r="C3483">
        <v>103</v>
      </c>
    </row>
    <row r="3484" spans="1:3" x14ac:dyDescent="0.25">
      <c r="A3484" s="10">
        <v>39760</v>
      </c>
      <c r="B3484" s="11">
        <v>5376</v>
      </c>
      <c r="C3484">
        <v>104</v>
      </c>
    </row>
    <row r="3485" spans="1:3" x14ac:dyDescent="0.25">
      <c r="A3485" s="10">
        <v>39760</v>
      </c>
      <c r="B3485" s="11">
        <v>5377</v>
      </c>
      <c r="C3485">
        <v>101</v>
      </c>
    </row>
    <row r="3486" spans="1:3" x14ac:dyDescent="0.25">
      <c r="A3486" s="10">
        <v>39760</v>
      </c>
      <c r="B3486" s="11">
        <v>5378</v>
      </c>
      <c r="C3486">
        <v>104</v>
      </c>
    </row>
    <row r="3487" spans="1:3" x14ac:dyDescent="0.25">
      <c r="A3487" s="10">
        <v>39760</v>
      </c>
      <c r="B3487" s="11">
        <v>5381</v>
      </c>
      <c r="C3487">
        <v>104</v>
      </c>
    </row>
    <row r="3488" spans="1:3" x14ac:dyDescent="0.25">
      <c r="A3488" s="10">
        <v>39760</v>
      </c>
      <c r="B3488" s="11">
        <v>5382</v>
      </c>
      <c r="C3488">
        <v>105</v>
      </c>
    </row>
    <row r="3489" spans="1:3" x14ac:dyDescent="0.25">
      <c r="A3489" s="10">
        <v>39761</v>
      </c>
      <c r="B3489" s="11">
        <v>5383</v>
      </c>
      <c r="C3489">
        <v>102</v>
      </c>
    </row>
    <row r="3490" spans="1:3" x14ac:dyDescent="0.25">
      <c r="A3490" s="10">
        <v>39761</v>
      </c>
      <c r="B3490" s="11">
        <v>5386</v>
      </c>
      <c r="C3490">
        <v>103</v>
      </c>
    </row>
    <row r="3491" spans="1:3" x14ac:dyDescent="0.25">
      <c r="A3491" s="10">
        <v>39761</v>
      </c>
      <c r="B3491" s="11">
        <v>5387</v>
      </c>
      <c r="C3491">
        <v>104</v>
      </c>
    </row>
    <row r="3492" spans="1:3" x14ac:dyDescent="0.25">
      <c r="A3492" s="10">
        <v>39761</v>
      </c>
      <c r="B3492" s="11">
        <v>5388</v>
      </c>
      <c r="C3492">
        <v>104</v>
      </c>
    </row>
    <row r="3493" spans="1:3" x14ac:dyDescent="0.25">
      <c r="A3493" s="10">
        <v>39761</v>
      </c>
      <c r="B3493" s="11">
        <v>5389</v>
      </c>
      <c r="C3493">
        <v>104</v>
      </c>
    </row>
    <row r="3494" spans="1:3" x14ac:dyDescent="0.25">
      <c r="A3494" s="10">
        <v>39761</v>
      </c>
      <c r="B3494" s="11">
        <v>5390</v>
      </c>
      <c r="C3494">
        <v>105</v>
      </c>
    </row>
    <row r="3495" spans="1:3" x14ac:dyDescent="0.25">
      <c r="A3495" s="10">
        <v>39761</v>
      </c>
      <c r="B3495" s="11">
        <v>5391</v>
      </c>
      <c r="C3495">
        <v>103</v>
      </c>
    </row>
    <row r="3496" spans="1:3" x14ac:dyDescent="0.25">
      <c r="A3496" s="10">
        <v>39761</v>
      </c>
      <c r="B3496" s="11">
        <v>5392</v>
      </c>
      <c r="C3496">
        <v>102</v>
      </c>
    </row>
    <row r="3497" spans="1:3" x14ac:dyDescent="0.25">
      <c r="A3497" s="10">
        <v>39761</v>
      </c>
      <c r="B3497" s="11">
        <v>5393</v>
      </c>
      <c r="C3497">
        <v>101</v>
      </c>
    </row>
    <row r="3498" spans="1:3" x14ac:dyDescent="0.25">
      <c r="A3498" s="10">
        <v>39761</v>
      </c>
      <c r="B3498" s="11">
        <v>5394</v>
      </c>
      <c r="C3498">
        <v>101</v>
      </c>
    </row>
    <row r="3499" spans="1:3" x14ac:dyDescent="0.25">
      <c r="A3499" s="10">
        <v>39761</v>
      </c>
      <c r="B3499" s="11">
        <v>5396</v>
      </c>
      <c r="C3499">
        <v>103</v>
      </c>
    </row>
    <row r="3500" spans="1:3" x14ac:dyDescent="0.25">
      <c r="A3500" s="10">
        <v>39762</v>
      </c>
      <c r="B3500" s="11">
        <v>5397</v>
      </c>
      <c r="C3500">
        <v>102</v>
      </c>
    </row>
    <row r="3501" spans="1:3" x14ac:dyDescent="0.25">
      <c r="A3501" s="10">
        <v>39762</v>
      </c>
      <c r="B3501" s="11">
        <v>5398</v>
      </c>
      <c r="C3501">
        <v>101</v>
      </c>
    </row>
    <row r="3502" spans="1:3" x14ac:dyDescent="0.25">
      <c r="A3502" s="10">
        <v>39762</v>
      </c>
      <c r="B3502" s="11">
        <v>5399</v>
      </c>
      <c r="C3502">
        <v>104</v>
      </c>
    </row>
    <row r="3503" spans="1:3" x14ac:dyDescent="0.25">
      <c r="A3503" s="10">
        <v>39762</v>
      </c>
      <c r="B3503" s="11">
        <v>5401</v>
      </c>
      <c r="C3503">
        <v>102</v>
      </c>
    </row>
    <row r="3504" spans="1:3" x14ac:dyDescent="0.25">
      <c r="A3504" s="10">
        <v>39762</v>
      </c>
      <c r="B3504" s="11">
        <v>5403</v>
      </c>
      <c r="C3504">
        <v>101</v>
      </c>
    </row>
    <row r="3505" spans="1:3" x14ac:dyDescent="0.25">
      <c r="A3505" s="10">
        <v>39762</v>
      </c>
      <c r="B3505" s="11">
        <v>5404</v>
      </c>
      <c r="C3505">
        <v>103</v>
      </c>
    </row>
    <row r="3506" spans="1:3" x14ac:dyDescent="0.25">
      <c r="A3506" s="10">
        <v>39762</v>
      </c>
      <c r="B3506" s="11">
        <v>5405</v>
      </c>
      <c r="C3506">
        <v>102</v>
      </c>
    </row>
    <row r="3507" spans="1:3" x14ac:dyDescent="0.25">
      <c r="A3507" s="10">
        <v>39762</v>
      </c>
      <c r="B3507" s="11">
        <v>5407</v>
      </c>
      <c r="C3507">
        <v>103</v>
      </c>
    </row>
    <row r="3508" spans="1:3" x14ac:dyDescent="0.25">
      <c r="A3508" s="10">
        <v>39762</v>
      </c>
      <c r="B3508" s="11">
        <v>5408</v>
      </c>
      <c r="C3508">
        <v>102</v>
      </c>
    </row>
    <row r="3509" spans="1:3" x14ac:dyDescent="0.25">
      <c r="A3509" s="10">
        <v>39762</v>
      </c>
      <c r="B3509" s="11">
        <v>5409</v>
      </c>
      <c r="C3509">
        <v>102</v>
      </c>
    </row>
    <row r="3510" spans="1:3" x14ac:dyDescent="0.25">
      <c r="A3510" s="10">
        <v>39762</v>
      </c>
      <c r="B3510" s="11">
        <v>5410</v>
      </c>
      <c r="C3510">
        <v>105</v>
      </c>
    </row>
    <row r="3511" spans="1:3" x14ac:dyDescent="0.25">
      <c r="A3511" s="10">
        <v>39763</v>
      </c>
      <c r="B3511" s="11">
        <v>5411</v>
      </c>
      <c r="C3511">
        <v>104</v>
      </c>
    </row>
    <row r="3512" spans="1:3" x14ac:dyDescent="0.25">
      <c r="A3512" s="10">
        <v>39763</v>
      </c>
      <c r="B3512" s="11">
        <v>5412</v>
      </c>
      <c r="C3512">
        <v>105</v>
      </c>
    </row>
    <row r="3513" spans="1:3" x14ac:dyDescent="0.25">
      <c r="A3513" s="10">
        <v>39763</v>
      </c>
      <c r="B3513" s="11">
        <v>5413</v>
      </c>
      <c r="C3513">
        <v>102</v>
      </c>
    </row>
    <row r="3514" spans="1:3" x14ac:dyDescent="0.25">
      <c r="A3514" s="10">
        <v>39763</v>
      </c>
      <c r="B3514" s="11">
        <v>5414</v>
      </c>
      <c r="C3514">
        <v>105</v>
      </c>
    </row>
    <row r="3515" spans="1:3" x14ac:dyDescent="0.25">
      <c r="A3515" s="10">
        <v>39763</v>
      </c>
      <c r="B3515" s="11">
        <v>5415</v>
      </c>
      <c r="C3515">
        <v>101</v>
      </c>
    </row>
    <row r="3516" spans="1:3" x14ac:dyDescent="0.25">
      <c r="A3516" s="10">
        <v>39763</v>
      </c>
      <c r="B3516" s="11">
        <v>5417</v>
      </c>
      <c r="C3516">
        <v>102</v>
      </c>
    </row>
    <row r="3517" spans="1:3" x14ac:dyDescent="0.25">
      <c r="A3517" s="10">
        <v>39763</v>
      </c>
      <c r="B3517" s="11">
        <v>5418</v>
      </c>
      <c r="C3517">
        <v>101</v>
      </c>
    </row>
    <row r="3518" spans="1:3" x14ac:dyDescent="0.25">
      <c r="A3518" s="10">
        <v>39763</v>
      </c>
      <c r="B3518" s="11">
        <v>5419</v>
      </c>
      <c r="C3518">
        <v>102</v>
      </c>
    </row>
    <row r="3519" spans="1:3" x14ac:dyDescent="0.25">
      <c r="A3519" s="10">
        <v>39763</v>
      </c>
      <c r="B3519" s="11">
        <v>5420</v>
      </c>
      <c r="C3519">
        <v>101</v>
      </c>
    </row>
    <row r="3520" spans="1:3" x14ac:dyDescent="0.25">
      <c r="A3520" s="10">
        <v>39763</v>
      </c>
      <c r="B3520" s="11">
        <v>5421</v>
      </c>
      <c r="C3520">
        <v>102</v>
      </c>
    </row>
    <row r="3521" spans="1:3" x14ac:dyDescent="0.25">
      <c r="A3521" s="10">
        <v>39763</v>
      </c>
      <c r="B3521" s="11">
        <v>5422</v>
      </c>
      <c r="C3521">
        <v>103</v>
      </c>
    </row>
    <row r="3522" spans="1:3" x14ac:dyDescent="0.25">
      <c r="A3522" s="10">
        <v>39763</v>
      </c>
      <c r="B3522" s="11">
        <v>5423</v>
      </c>
      <c r="C3522">
        <v>104</v>
      </c>
    </row>
    <row r="3523" spans="1:3" x14ac:dyDescent="0.25">
      <c r="A3523" s="10">
        <v>39764</v>
      </c>
      <c r="B3523" s="11">
        <v>5425</v>
      </c>
      <c r="C3523">
        <v>104</v>
      </c>
    </row>
    <row r="3524" spans="1:3" x14ac:dyDescent="0.25">
      <c r="A3524" s="10">
        <v>39764</v>
      </c>
      <c r="B3524" s="11">
        <v>5426</v>
      </c>
      <c r="C3524">
        <v>104</v>
      </c>
    </row>
    <row r="3525" spans="1:3" x14ac:dyDescent="0.25">
      <c r="A3525" s="10">
        <v>39764</v>
      </c>
      <c r="B3525" s="11">
        <v>5427</v>
      </c>
      <c r="C3525">
        <v>102</v>
      </c>
    </row>
    <row r="3526" spans="1:3" x14ac:dyDescent="0.25">
      <c r="A3526" s="10">
        <v>39764</v>
      </c>
      <c r="B3526" s="11">
        <v>5428</v>
      </c>
      <c r="C3526">
        <v>101</v>
      </c>
    </row>
    <row r="3527" spans="1:3" x14ac:dyDescent="0.25">
      <c r="A3527" s="10">
        <v>39764</v>
      </c>
      <c r="B3527" s="11">
        <v>5429</v>
      </c>
      <c r="C3527">
        <v>103</v>
      </c>
    </row>
    <row r="3528" spans="1:3" x14ac:dyDescent="0.25">
      <c r="A3528" s="10">
        <v>39764</v>
      </c>
      <c r="B3528" s="11">
        <v>5431</v>
      </c>
      <c r="C3528">
        <v>105</v>
      </c>
    </row>
    <row r="3529" spans="1:3" x14ac:dyDescent="0.25">
      <c r="A3529" s="10">
        <v>39764</v>
      </c>
      <c r="B3529" s="11">
        <v>5432</v>
      </c>
      <c r="C3529">
        <v>101</v>
      </c>
    </row>
    <row r="3530" spans="1:3" x14ac:dyDescent="0.25">
      <c r="A3530" s="10">
        <v>39764</v>
      </c>
      <c r="B3530" s="11">
        <v>5433</v>
      </c>
      <c r="C3530">
        <v>104</v>
      </c>
    </row>
    <row r="3531" spans="1:3" x14ac:dyDescent="0.25">
      <c r="A3531" s="10">
        <v>39764</v>
      </c>
      <c r="B3531" s="11">
        <v>5434</v>
      </c>
      <c r="C3531">
        <v>102</v>
      </c>
    </row>
    <row r="3532" spans="1:3" x14ac:dyDescent="0.25">
      <c r="A3532" s="10">
        <v>39764</v>
      </c>
      <c r="B3532" s="11">
        <v>5435</v>
      </c>
      <c r="C3532">
        <v>103</v>
      </c>
    </row>
    <row r="3533" spans="1:3" x14ac:dyDescent="0.25">
      <c r="A3533" s="10">
        <v>39764</v>
      </c>
      <c r="B3533" s="11">
        <v>5436</v>
      </c>
      <c r="C3533">
        <v>104</v>
      </c>
    </row>
    <row r="3534" spans="1:3" x14ac:dyDescent="0.25">
      <c r="A3534" s="10">
        <v>39764</v>
      </c>
      <c r="B3534" s="11">
        <v>5437</v>
      </c>
      <c r="C3534">
        <v>105</v>
      </c>
    </row>
    <row r="3535" spans="1:3" x14ac:dyDescent="0.25">
      <c r="A3535" s="10">
        <v>39764</v>
      </c>
      <c r="B3535" s="11">
        <v>5438</v>
      </c>
      <c r="C3535">
        <v>102</v>
      </c>
    </row>
    <row r="3536" spans="1:3" x14ac:dyDescent="0.25">
      <c r="A3536" s="10">
        <v>39765</v>
      </c>
      <c r="B3536" s="11">
        <v>5439</v>
      </c>
      <c r="C3536">
        <v>105</v>
      </c>
    </row>
    <row r="3537" spans="1:3" x14ac:dyDescent="0.25">
      <c r="A3537" s="10">
        <v>39765</v>
      </c>
      <c r="B3537" s="11">
        <v>5440</v>
      </c>
      <c r="C3537">
        <v>104</v>
      </c>
    </row>
    <row r="3538" spans="1:3" x14ac:dyDescent="0.25">
      <c r="A3538" s="10">
        <v>39765</v>
      </c>
      <c r="B3538" s="11">
        <v>5441</v>
      </c>
      <c r="C3538">
        <v>104</v>
      </c>
    </row>
    <row r="3539" spans="1:3" x14ac:dyDescent="0.25">
      <c r="A3539" s="10">
        <v>39765</v>
      </c>
      <c r="B3539" s="11">
        <v>5442</v>
      </c>
      <c r="C3539">
        <v>105</v>
      </c>
    </row>
    <row r="3540" spans="1:3" x14ac:dyDescent="0.25">
      <c r="A3540" s="10">
        <v>39765</v>
      </c>
      <c r="B3540" s="11">
        <v>5443</v>
      </c>
      <c r="C3540">
        <v>105</v>
      </c>
    </row>
    <row r="3541" spans="1:3" x14ac:dyDescent="0.25">
      <c r="A3541" s="10">
        <v>39765</v>
      </c>
      <c r="B3541" s="11">
        <v>5444</v>
      </c>
      <c r="C3541">
        <v>102</v>
      </c>
    </row>
    <row r="3542" spans="1:3" x14ac:dyDescent="0.25">
      <c r="A3542" s="10">
        <v>39765</v>
      </c>
      <c r="B3542" s="11">
        <v>5446</v>
      </c>
      <c r="C3542">
        <v>105</v>
      </c>
    </row>
    <row r="3543" spans="1:3" x14ac:dyDescent="0.25">
      <c r="A3543" s="10">
        <v>39765</v>
      </c>
      <c r="B3543" s="11">
        <v>5448</v>
      </c>
      <c r="C3543">
        <v>104</v>
      </c>
    </row>
    <row r="3544" spans="1:3" x14ac:dyDescent="0.25">
      <c r="A3544" s="10">
        <v>39765</v>
      </c>
      <c r="B3544" s="11">
        <v>5450</v>
      </c>
      <c r="C3544">
        <v>105</v>
      </c>
    </row>
    <row r="3545" spans="1:3" x14ac:dyDescent="0.25">
      <c r="A3545" s="10">
        <v>39765</v>
      </c>
      <c r="B3545" s="11">
        <v>5452</v>
      </c>
      <c r="C3545">
        <v>102</v>
      </c>
    </row>
    <row r="3546" spans="1:3" x14ac:dyDescent="0.25">
      <c r="A3546" s="10">
        <v>39766</v>
      </c>
      <c r="B3546" s="11">
        <v>5453</v>
      </c>
      <c r="C3546">
        <v>103</v>
      </c>
    </row>
    <row r="3547" spans="1:3" x14ac:dyDescent="0.25">
      <c r="A3547" s="10">
        <v>39766</v>
      </c>
      <c r="B3547" s="11">
        <v>5454</v>
      </c>
      <c r="C3547">
        <v>101</v>
      </c>
    </row>
    <row r="3548" spans="1:3" x14ac:dyDescent="0.25">
      <c r="A3548" s="10">
        <v>39766</v>
      </c>
      <c r="B3548" s="11">
        <v>5455</v>
      </c>
      <c r="C3548">
        <v>104</v>
      </c>
    </row>
    <row r="3549" spans="1:3" x14ac:dyDescent="0.25">
      <c r="A3549" s="10">
        <v>39766</v>
      </c>
      <c r="B3549" s="11">
        <v>5456</v>
      </c>
      <c r="C3549">
        <v>101</v>
      </c>
    </row>
    <row r="3550" spans="1:3" x14ac:dyDescent="0.25">
      <c r="A3550" s="10">
        <v>39766</v>
      </c>
      <c r="B3550" s="11">
        <v>5457</v>
      </c>
      <c r="C3550">
        <v>103</v>
      </c>
    </row>
    <row r="3551" spans="1:3" x14ac:dyDescent="0.25">
      <c r="A3551" s="10">
        <v>39766</v>
      </c>
      <c r="B3551" s="11">
        <v>5458</v>
      </c>
      <c r="C3551">
        <v>102</v>
      </c>
    </row>
    <row r="3552" spans="1:3" x14ac:dyDescent="0.25">
      <c r="A3552" s="10">
        <v>39766</v>
      </c>
      <c r="B3552" s="11">
        <v>5459</v>
      </c>
      <c r="C3552">
        <v>101</v>
      </c>
    </row>
    <row r="3553" spans="1:3" x14ac:dyDescent="0.25">
      <c r="A3553" s="10">
        <v>39766</v>
      </c>
      <c r="B3553" s="11">
        <v>5460</v>
      </c>
      <c r="C3553">
        <v>104</v>
      </c>
    </row>
    <row r="3554" spans="1:3" x14ac:dyDescent="0.25">
      <c r="A3554" s="10">
        <v>39766</v>
      </c>
      <c r="B3554" s="11">
        <v>5461</v>
      </c>
      <c r="C3554">
        <v>102</v>
      </c>
    </row>
    <row r="3555" spans="1:3" x14ac:dyDescent="0.25">
      <c r="A3555" s="10">
        <v>39766</v>
      </c>
      <c r="B3555" s="11">
        <v>5463</v>
      </c>
      <c r="C3555">
        <v>101</v>
      </c>
    </row>
    <row r="3556" spans="1:3" x14ac:dyDescent="0.25">
      <c r="A3556" s="10">
        <v>39766</v>
      </c>
      <c r="B3556" s="11">
        <v>5466</v>
      </c>
      <c r="C3556">
        <v>103</v>
      </c>
    </row>
    <row r="3557" spans="1:3" x14ac:dyDescent="0.25">
      <c r="A3557" s="10">
        <v>39767</v>
      </c>
      <c r="B3557" s="11">
        <v>5467</v>
      </c>
      <c r="C3557">
        <v>105</v>
      </c>
    </row>
    <row r="3558" spans="1:3" x14ac:dyDescent="0.25">
      <c r="A3558" s="10">
        <v>39767</v>
      </c>
      <c r="B3558" s="11">
        <v>5468</v>
      </c>
      <c r="C3558">
        <v>101</v>
      </c>
    </row>
    <row r="3559" spans="1:3" x14ac:dyDescent="0.25">
      <c r="A3559" s="10">
        <v>39767</v>
      </c>
      <c r="B3559" s="11">
        <v>5469</v>
      </c>
      <c r="C3559">
        <v>101</v>
      </c>
    </row>
    <row r="3560" spans="1:3" x14ac:dyDescent="0.25">
      <c r="A3560" s="10">
        <v>39767</v>
      </c>
      <c r="B3560" s="11">
        <v>5470</v>
      </c>
      <c r="C3560">
        <v>102</v>
      </c>
    </row>
    <row r="3561" spans="1:3" x14ac:dyDescent="0.25">
      <c r="A3561" s="10">
        <v>39767</v>
      </c>
      <c r="B3561" s="11">
        <v>5471</v>
      </c>
      <c r="C3561">
        <v>104</v>
      </c>
    </row>
    <row r="3562" spans="1:3" x14ac:dyDescent="0.25">
      <c r="A3562" s="10">
        <v>39767</v>
      </c>
      <c r="B3562" s="11">
        <v>5472</v>
      </c>
      <c r="C3562">
        <v>104</v>
      </c>
    </row>
    <row r="3563" spans="1:3" x14ac:dyDescent="0.25">
      <c r="A3563" s="10">
        <v>39767</v>
      </c>
      <c r="B3563" s="11">
        <v>5473</v>
      </c>
      <c r="C3563">
        <v>105</v>
      </c>
    </row>
    <row r="3564" spans="1:3" x14ac:dyDescent="0.25">
      <c r="A3564" s="10">
        <v>39767</v>
      </c>
      <c r="B3564" s="11">
        <v>5475</v>
      </c>
      <c r="C3564">
        <v>104</v>
      </c>
    </row>
    <row r="3565" spans="1:3" x14ac:dyDescent="0.25">
      <c r="A3565" s="10">
        <v>39767</v>
      </c>
      <c r="B3565" s="11">
        <v>5476</v>
      </c>
      <c r="C3565">
        <v>101</v>
      </c>
    </row>
    <row r="3566" spans="1:3" x14ac:dyDescent="0.25">
      <c r="A3566" s="10">
        <v>39767</v>
      </c>
      <c r="B3566" s="11">
        <v>5477</v>
      </c>
      <c r="C3566">
        <v>103</v>
      </c>
    </row>
    <row r="3567" spans="1:3" x14ac:dyDescent="0.25">
      <c r="A3567" s="10">
        <v>39767</v>
      </c>
      <c r="B3567" s="11">
        <v>5479</v>
      </c>
      <c r="C3567">
        <v>103</v>
      </c>
    </row>
    <row r="3568" spans="1:3" x14ac:dyDescent="0.25">
      <c r="A3568" s="10">
        <v>39767</v>
      </c>
      <c r="B3568" s="11">
        <v>5480</v>
      </c>
      <c r="C3568">
        <v>104</v>
      </c>
    </row>
    <row r="3569" spans="1:3" x14ac:dyDescent="0.25">
      <c r="A3569" s="10">
        <v>39768</v>
      </c>
      <c r="B3569" s="11">
        <v>5481</v>
      </c>
      <c r="C3569">
        <v>102</v>
      </c>
    </row>
    <row r="3570" spans="1:3" x14ac:dyDescent="0.25">
      <c r="A3570" s="10">
        <v>39768</v>
      </c>
      <c r="B3570" s="11">
        <v>5482</v>
      </c>
      <c r="C3570">
        <v>105</v>
      </c>
    </row>
    <row r="3571" spans="1:3" x14ac:dyDescent="0.25">
      <c r="A3571" s="10">
        <v>39768</v>
      </c>
      <c r="B3571" s="11">
        <v>5483</v>
      </c>
      <c r="C3571">
        <v>105</v>
      </c>
    </row>
    <row r="3572" spans="1:3" x14ac:dyDescent="0.25">
      <c r="A3572" s="10">
        <v>39768</v>
      </c>
      <c r="B3572" s="11">
        <v>5485</v>
      </c>
      <c r="C3572">
        <v>103</v>
      </c>
    </row>
    <row r="3573" spans="1:3" x14ac:dyDescent="0.25">
      <c r="A3573" s="10">
        <v>39768</v>
      </c>
      <c r="B3573" s="11">
        <v>5489</v>
      </c>
      <c r="C3573">
        <v>102</v>
      </c>
    </row>
    <row r="3574" spans="1:3" x14ac:dyDescent="0.25">
      <c r="A3574" s="10">
        <v>39768</v>
      </c>
      <c r="B3574" s="11">
        <v>5491</v>
      </c>
      <c r="C3574">
        <v>104</v>
      </c>
    </row>
    <row r="3575" spans="1:3" x14ac:dyDescent="0.25">
      <c r="A3575" s="10">
        <v>39768</v>
      </c>
      <c r="B3575" s="11">
        <v>5492</v>
      </c>
      <c r="C3575">
        <v>104</v>
      </c>
    </row>
    <row r="3576" spans="1:3" x14ac:dyDescent="0.25">
      <c r="A3576" s="10">
        <v>39768</v>
      </c>
      <c r="B3576" s="11">
        <v>5493</v>
      </c>
      <c r="C3576">
        <v>103</v>
      </c>
    </row>
    <row r="3577" spans="1:3" x14ac:dyDescent="0.25">
      <c r="A3577" s="10">
        <v>39768</v>
      </c>
      <c r="B3577" s="11">
        <v>5494</v>
      </c>
      <c r="C3577">
        <v>105</v>
      </c>
    </row>
    <row r="3578" spans="1:3" x14ac:dyDescent="0.25">
      <c r="A3578" s="10">
        <v>39769</v>
      </c>
      <c r="B3578" s="11">
        <v>5495</v>
      </c>
      <c r="C3578">
        <v>104</v>
      </c>
    </row>
    <row r="3579" spans="1:3" x14ac:dyDescent="0.25">
      <c r="A3579" s="10">
        <v>39769</v>
      </c>
      <c r="B3579" s="11">
        <v>5496</v>
      </c>
      <c r="C3579">
        <v>101</v>
      </c>
    </row>
    <row r="3580" spans="1:3" x14ac:dyDescent="0.25">
      <c r="A3580" s="10">
        <v>39769</v>
      </c>
      <c r="B3580" s="11">
        <v>5497</v>
      </c>
      <c r="C3580">
        <v>103</v>
      </c>
    </row>
    <row r="3581" spans="1:3" x14ac:dyDescent="0.25">
      <c r="A3581" s="10">
        <v>39769</v>
      </c>
      <c r="B3581" s="11">
        <v>5498</v>
      </c>
      <c r="C3581">
        <v>105</v>
      </c>
    </row>
    <row r="3582" spans="1:3" x14ac:dyDescent="0.25">
      <c r="A3582" s="10">
        <v>39769</v>
      </c>
      <c r="B3582" s="11">
        <v>5499</v>
      </c>
      <c r="C3582">
        <v>102</v>
      </c>
    </row>
    <row r="3583" spans="1:3" x14ac:dyDescent="0.25">
      <c r="A3583" s="10">
        <v>39769</v>
      </c>
      <c r="B3583" s="11">
        <v>5500</v>
      </c>
      <c r="C3583">
        <v>101</v>
      </c>
    </row>
    <row r="3584" spans="1:3" x14ac:dyDescent="0.25">
      <c r="A3584" s="10">
        <v>39769</v>
      </c>
      <c r="B3584" s="11">
        <v>5501</v>
      </c>
      <c r="C3584">
        <v>103</v>
      </c>
    </row>
    <row r="3585" spans="1:3" x14ac:dyDescent="0.25">
      <c r="A3585" s="10">
        <v>39769</v>
      </c>
      <c r="B3585" s="11">
        <v>5502</v>
      </c>
      <c r="C3585">
        <v>102</v>
      </c>
    </row>
    <row r="3586" spans="1:3" x14ac:dyDescent="0.25">
      <c r="A3586" s="10">
        <v>39769</v>
      </c>
      <c r="B3586" s="11">
        <v>5503</v>
      </c>
      <c r="C3586">
        <v>102</v>
      </c>
    </row>
    <row r="3587" spans="1:3" x14ac:dyDescent="0.25">
      <c r="A3587" s="10">
        <v>39769</v>
      </c>
      <c r="B3587" s="11">
        <v>5504</v>
      </c>
      <c r="C3587">
        <v>101</v>
      </c>
    </row>
    <row r="3588" spans="1:3" x14ac:dyDescent="0.25">
      <c r="A3588" s="10">
        <v>39769</v>
      </c>
      <c r="B3588" s="11">
        <v>5505</v>
      </c>
      <c r="C3588">
        <v>104</v>
      </c>
    </row>
    <row r="3589" spans="1:3" x14ac:dyDescent="0.25">
      <c r="A3589" s="10">
        <v>39769</v>
      </c>
      <c r="B3589" s="11">
        <v>5507</v>
      </c>
      <c r="C3589">
        <v>104</v>
      </c>
    </row>
    <row r="3590" spans="1:3" x14ac:dyDescent="0.25">
      <c r="A3590" s="10">
        <v>39770</v>
      </c>
      <c r="B3590" s="11">
        <v>5509</v>
      </c>
      <c r="C3590">
        <v>103</v>
      </c>
    </row>
    <row r="3591" spans="1:3" x14ac:dyDescent="0.25">
      <c r="A3591" s="10">
        <v>39770</v>
      </c>
      <c r="B3591" s="11">
        <v>5510</v>
      </c>
      <c r="C3591">
        <v>103</v>
      </c>
    </row>
    <row r="3592" spans="1:3" x14ac:dyDescent="0.25">
      <c r="A3592" s="10">
        <v>39770</v>
      </c>
      <c r="B3592" s="11">
        <v>5511</v>
      </c>
      <c r="C3592">
        <v>105</v>
      </c>
    </row>
    <row r="3593" spans="1:3" x14ac:dyDescent="0.25">
      <c r="A3593" s="10">
        <v>39770</v>
      </c>
      <c r="B3593" s="11">
        <v>5512</v>
      </c>
      <c r="C3593">
        <v>101</v>
      </c>
    </row>
    <row r="3594" spans="1:3" x14ac:dyDescent="0.25">
      <c r="A3594" s="10">
        <v>39770</v>
      </c>
      <c r="B3594" s="11">
        <v>5514</v>
      </c>
      <c r="C3594">
        <v>104</v>
      </c>
    </row>
    <row r="3595" spans="1:3" x14ac:dyDescent="0.25">
      <c r="A3595" s="10">
        <v>39770</v>
      </c>
      <c r="B3595" s="11">
        <v>5515</v>
      </c>
      <c r="C3595">
        <v>105</v>
      </c>
    </row>
    <row r="3596" spans="1:3" x14ac:dyDescent="0.25">
      <c r="A3596" s="10">
        <v>39770</v>
      </c>
      <c r="B3596" s="11">
        <v>5516</v>
      </c>
      <c r="C3596">
        <v>105</v>
      </c>
    </row>
    <row r="3597" spans="1:3" x14ac:dyDescent="0.25">
      <c r="A3597" s="10">
        <v>39770</v>
      </c>
      <c r="B3597" s="11">
        <v>5517</v>
      </c>
      <c r="C3597">
        <v>104</v>
      </c>
    </row>
    <row r="3598" spans="1:3" x14ac:dyDescent="0.25">
      <c r="A3598" s="10">
        <v>39770</v>
      </c>
      <c r="B3598" s="11">
        <v>5518</v>
      </c>
      <c r="C3598">
        <v>101</v>
      </c>
    </row>
    <row r="3599" spans="1:3" x14ac:dyDescent="0.25">
      <c r="A3599" s="10">
        <v>39770</v>
      </c>
      <c r="B3599" s="11">
        <v>5519</v>
      </c>
      <c r="C3599">
        <v>102</v>
      </c>
    </row>
    <row r="3600" spans="1:3" x14ac:dyDescent="0.25">
      <c r="A3600" s="10">
        <v>39770</v>
      </c>
      <c r="B3600" s="11">
        <v>5520</v>
      </c>
      <c r="C3600">
        <v>104</v>
      </c>
    </row>
    <row r="3601" spans="1:3" x14ac:dyDescent="0.25">
      <c r="A3601" s="10">
        <v>39770</v>
      </c>
      <c r="B3601" s="11">
        <v>5521</v>
      </c>
      <c r="C3601">
        <v>101</v>
      </c>
    </row>
    <row r="3602" spans="1:3" x14ac:dyDescent="0.25">
      <c r="A3602" s="10">
        <v>39770</v>
      </c>
      <c r="B3602" s="11">
        <v>5522</v>
      </c>
      <c r="C3602">
        <v>101</v>
      </c>
    </row>
    <row r="3603" spans="1:3" x14ac:dyDescent="0.25">
      <c r="A3603" s="10">
        <v>39771</v>
      </c>
      <c r="B3603" s="11">
        <v>5524</v>
      </c>
      <c r="C3603">
        <v>103</v>
      </c>
    </row>
    <row r="3604" spans="1:3" x14ac:dyDescent="0.25">
      <c r="A3604" s="10">
        <v>39771</v>
      </c>
      <c r="B3604" s="11">
        <v>5525</v>
      </c>
      <c r="C3604">
        <v>102</v>
      </c>
    </row>
    <row r="3605" spans="1:3" x14ac:dyDescent="0.25">
      <c r="A3605" s="10">
        <v>39771</v>
      </c>
      <c r="B3605" s="11">
        <v>5526</v>
      </c>
      <c r="C3605">
        <v>103</v>
      </c>
    </row>
    <row r="3606" spans="1:3" x14ac:dyDescent="0.25">
      <c r="A3606" s="10">
        <v>39771</v>
      </c>
      <c r="B3606" s="11">
        <v>5527</v>
      </c>
      <c r="C3606">
        <v>101</v>
      </c>
    </row>
    <row r="3607" spans="1:3" x14ac:dyDescent="0.25">
      <c r="A3607" s="10">
        <v>39771</v>
      </c>
      <c r="B3607" s="11">
        <v>5528</v>
      </c>
      <c r="C3607">
        <v>102</v>
      </c>
    </row>
    <row r="3608" spans="1:3" x14ac:dyDescent="0.25">
      <c r="A3608" s="10">
        <v>39771</v>
      </c>
      <c r="B3608" s="11">
        <v>5529</v>
      </c>
      <c r="C3608">
        <v>104</v>
      </c>
    </row>
    <row r="3609" spans="1:3" x14ac:dyDescent="0.25">
      <c r="A3609" s="10">
        <v>39771</v>
      </c>
      <c r="B3609" s="11">
        <v>5531</v>
      </c>
      <c r="C3609">
        <v>103</v>
      </c>
    </row>
    <row r="3610" spans="1:3" x14ac:dyDescent="0.25">
      <c r="A3610" s="10">
        <v>39771</v>
      </c>
      <c r="B3610" s="11">
        <v>5532</v>
      </c>
      <c r="C3610">
        <v>102</v>
      </c>
    </row>
    <row r="3611" spans="1:3" x14ac:dyDescent="0.25">
      <c r="A3611" s="10">
        <v>39771</v>
      </c>
      <c r="B3611" s="11">
        <v>5533</v>
      </c>
      <c r="C3611">
        <v>102</v>
      </c>
    </row>
    <row r="3612" spans="1:3" x14ac:dyDescent="0.25">
      <c r="A3612" s="10">
        <v>39771</v>
      </c>
      <c r="B3612" s="11">
        <v>5534</v>
      </c>
      <c r="C3612">
        <v>102</v>
      </c>
    </row>
    <row r="3613" spans="1:3" x14ac:dyDescent="0.25">
      <c r="A3613" s="10">
        <v>39771</v>
      </c>
      <c r="B3613" s="11">
        <v>5536</v>
      </c>
      <c r="C3613">
        <v>105</v>
      </c>
    </row>
    <row r="3614" spans="1:3" x14ac:dyDescent="0.25">
      <c r="A3614" s="10">
        <v>39772</v>
      </c>
      <c r="B3614" s="11">
        <v>5537</v>
      </c>
      <c r="C3614">
        <v>104</v>
      </c>
    </row>
    <row r="3615" spans="1:3" x14ac:dyDescent="0.25">
      <c r="A3615" s="10">
        <v>39772</v>
      </c>
      <c r="B3615" s="11">
        <v>5538</v>
      </c>
      <c r="C3615">
        <v>102</v>
      </c>
    </row>
    <row r="3616" spans="1:3" x14ac:dyDescent="0.25">
      <c r="A3616" s="10">
        <v>39772</v>
      </c>
      <c r="B3616" s="11">
        <v>5539</v>
      </c>
      <c r="C3616">
        <v>103</v>
      </c>
    </row>
    <row r="3617" spans="1:3" x14ac:dyDescent="0.25">
      <c r="A3617" s="10">
        <v>39772</v>
      </c>
      <c r="B3617" s="11">
        <v>5541</v>
      </c>
      <c r="C3617">
        <v>104</v>
      </c>
    </row>
    <row r="3618" spans="1:3" x14ac:dyDescent="0.25">
      <c r="A3618" s="10">
        <v>39772</v>
      </c>
      <c r="B3618" s="11">
        <v>5544</v>
      </c>
      <c r="C3618">
        <v>105</v>
      </c>
    </row>
    <row r="3619" spans="1:3" x14ac:dyDescent="0.25">
      <c r="A3619" s="10">
        <v>39772</v>
      </c>
      <c r="B3619" s="11">
        <v>5546</v>
      </c>
      <c r="C3619">
        <v>102</v>
      </c>
    </row>
    <row r="3620" spans="1:3" x14ac:dyDescent="0.25">
      <c r="A3620" s="10">
        <v>39772</v>
      </c>
      <c r="B3620" s="11">
        <v>5547</v>
      </c>
      <c r="C3620">
        <v>101</v>
      </c>
    </row>
    <row r="3621" spans="1:3" x14ac:dyDescent="0.25">
      <c r="A3621" s="10">
        <v>39772</v>
      </c>
      <c r="B3621" s="11">
        <v>5548</v>
      </c>
      <c r="C3621">
        <v>101</v>
      </c>
    </row>
    <row r="3622" spans="1:3" x14ac:dyDescent="0.25">
      <c r="A3622" s="10">
        <v>39772</v>
      </c>
      <c r="B3622" s="11">
        <v>5550</v>
      </c>
      <c r="C3622">
        <v>101</v>
      </c>
    </row>
    <row r="3623" spans="1:3" x14ac:dyDescent="0.25">
      <c r="A3623" s="10">
        <v>39773</v>
      </c>
      <c r="B3623" s="11">
        <v>5551</v>
      </c>
      <c r="C3623">
        <v>102</v>
      </c>
    </row>
    <row r="3624" spans="1:3" x14ac:dyDescent="0.25">
      <c r="A3624" s="10">
        <v>39773</v>
      </c>
      <c r="B3624" s="11">
        <v>5552</v>
      </c>
      <c r="C3624">
        <v>102</v>
      </c>
    </row>
    <row r="3625" spans="1:3" x14ac:dyDescent="0.25">
      <c r="A3625" s="10">
        <v>39773</v>
      </c>
      <c r="B3625" s="11">
        <v>5553</v>
      </c>
      <c r="C3625">
        <v>105</v>
      </c>
    </row>
    <row r="3626" spans="1:3" x14ac:dyDescent="0.25">
      <c r="A3626" s="10">
        <v>39773</v>
      </c>
      <c r="B3626" s="11">
        <v>5554</v>
      </c>
      <c r="C3626">
        <v>103</v>
      </c>
    </row>
    <row r="3627" spans="1:3" x14ac:dyDescent="0.25">
      <c r="A3627" s="10">
        <v>39773</v>
      </c>
      <c r="B3627" s="11">
        <v>5555</v>
      </c>
      <c r="C3627">
        <v>102</v>
      </c>
    </row>
    <row r="3628" spans="1:3" x14ac:dyDescent="0.25">
      <c r="A3628" s="10">
        <v>39773</v>
      </c>
      <c r="B3628" s="11">
        <v>5556</v>
      </c>
      <c r="C3628">
        <v>101</v>
      </c>
    </row>
    <row r="3629" spans="1:3" x14ac:dyDescent="0.25">
      <c r="A3629" s="10">
        <v>39773</v>
      </c>
      <c r="B3629" s="11">
        <v>5557</v>
      </c>
      <c r="C3629">
        <v>105</v>
      </c>
    </row>
    <row r="3630" spans="1:3" x14ac:dyDescent="0.25">
      <c r="A3630" s="10">
        <v>39773</v>
      </c>
      <c r="B3630" s="11">
        <v>5558</v>
      </c>
      <c r="C3630">
        <v>105</v>
      </c>
    </row>
    <row r="3631" spans="1:3" x14ac:dyDescent="0.25">
      <c r="A3631" s="10">
        <v>39773</v>
      </c>
      <c r="B3631" s="11">
        <v>5560</v>
      </c>
      <c r="C3631">
        <v>103</v>
      </c>
    </row>
    <row r="3632" spans="1:3" x14ac:dyDescent="0.25">
      <c r="A3632" s="10">
        <v>39773</v>
      </c>
      <c r="B3632" s="11">
        <v>5561</v>
      </c>
      <c r="C3632">
        <v>101</v>
      </c>
    </row>
    <row r="3633" spans="1:3" x14ac:dyDescent="0.25">
      <c r="A3633" s="10">
        <v>39773</v>
      </c>
      <c r="B3633" s="11">
        <v>5562</v>
      </c>
      <c r="C3633">
        <v>103</v>
      </c>
    </row>
    <row r="3634" spans="1:3" x14ac:dyDescent="0.25">
      <c r="A3634" s="10">
        <v>39773</v>
      </c>
      <c r="B3634" s="11">
        <v>5563</v>
      </c>
      <c r="C3634">
        <v>104</v>
      </c>
    </row>
    <row r="3635" spans="1:3" x14ac:dyDescent="0.25">
      <c r="A3635" s="10">
        <v>39773</v>
      </c>
      <c r="B3635" s="11">
        <v>5564</v>
      </c>
      <c r="C3635">
        <v>101</v>
      </c>
    </row>
    <row r="3636" spans="1:3" x14ac:dyDescent="0.25">
      <c r="A3636" s="10">
        <v>39774</v>
      </c>
      <c r="B3636" s="11">
        <v>5566</v>
      </c>
      <c r="C3636">
        <v>102</v>
      </c>
    </row>
    <row r="3637" spans="1:3" x14ac:dyDescent="0.25">
      <c r="A3637" s="10">
        <v>39774</v>
      </c>
      <c r="B3637" s="11">
        <v>5568</v>
      </c>
      <c r="C3637">
        <v>102</v>
      </c>
    </row>
    <row r="3638" spans="1:3" x14ac:dyDescent="0.25">
      <c r="A3638" s="10">
        <v>39774</v>
      </c>
      <c r="B3638" s="11">
        <v>5569</v>
      </c>
      <c r="C3638">
        <v>101</v>
      </c>
    </row>
    <row r="3639" spans="1:3" x14ac:dyDescent="0.25">
      <c r="A3639" s="10">
        <v>39774</v>
      </c>
      <c r="B3639" s="11">
        <v>5570</v>
      </c>
      <c r="C3639">
        <v>101</v>
      </c>
    </row>
    <row r="3640" spans="1:3" x14ac:dyDescent="0.25">
      <c r="A3640" s="10">
        <v>39774</v>
      </c>
      <c r="B3640" s="11">
        <v>5571</v>
      </c>
      <c r="C3640">
        <v>104</v>
      </c>
    </row>
    <row r="3641" spans="1:3" x14ac:dyDescent="0.25">
      <c r="A3641" s="10">
        <v>39774</v>
      </c>
      <c r="B3641" s="11">
        <v>5572</v>
      </c>
      <c r="C3641">
        <v>102</v>
      </c>
    </row>
    <row r="3642" spans="1:3" x14ac:dyDescent="0.25">
      <c r="A3642" s="10">
        <v>39774</v>
      </c>
      <c r="B3642" s="11">
        <v>5573</v>
      </c>
      <c r="C3642">
        <v>105</v>
      </c>
    </row>
    <row r="3643" spans="1:3" x14ac:dyDescent="0.25">
      <c r="A3643" s="10">
        <v>39774</v>
      </c>
      <c r="B3643" s="11">
        <v>5574</v>
      </c>
      <c r="C3643">
        <v>101</v>
      </c>
    </row>
    <row r="3644" spans="1:3" x14ac:dyDescent="0.25">
      <c r="A3644" s="10">
        <v>39774</v>
      </c>
      <c r="B3644" s="11">
        <v>5575</v>
      </c>
      <c r="C3644">
        <v>105</v>
      </c>
    </row>
    <row r="3645" spans="1:3" x14ac:dyDescent="0.25">
      <c r="A3645" s="10">
        <v>39774</v>
      </c>
      <c r="B3645" s="11">
        <v>5576</v>
      </c>
      <c r="C3645">
        <v>105</v>
      </c>
    </row>
    <row r="3646" spans="1:3" x14ac:dyDescent="0.25">
      <c r="A3646" s="10">
        <v>39774</v>
      </c>
      <c r="B3646" s="11">
        <v>5577</v>
      </c>
      <c r="C3646">
        <v>101</v>
      </c>
    </row>
    <row r="3647" spans="1:3" x14ac:dyDescent="0.25">
      <c r="A3647" s="10">
        <v>39775</v>
      </c>
      <c r="B3647" s="11">
        <v>5579</v>
      </c>
      <c r="C3647">
        <v>102</v>
      </c>
    </row>
    <row r="3648" spans="1:3" x14ac:dyDescent="0.25">
      <c r="A3648" s="10">
        <v>39775</v>
      </c>
      <c r="B3648" s="11">
        <v>5580</v>
      </c>
      <c r="C3648">
        <v>103</v>
      </c>
    </row>
    <row r="3649" spans="1:3" x14ac:dyDescent="0.25">
      <c r="A3649" s="10">
        <v>39775</v>
      </c>
      <c r="B3649" s="11">
        <v>5581</v>
      </c>
      <c r="C3649">
        <v>104</v>
      </c>
    </row>
    <row r="3650" spans="1:3" x14ac:dyDescent="0.25">
      <c r="A3650" s="10">
        <v>39775</v>
      </c>
      <c r="B3650" s="11">
        <v>5582</v>
      </c>
      <c r="C3650">
        <v>102</v>
      </c>
    </row>
    <row r="3651" spans="1:3" x14ac:dyDescent="0.25">
      <c r="A3651" s="10">
        <v>39775</v>
      </c>
      <c r="B3651" s="11">
        <v>5583</v>
      </c>
      <c r="C3651">
        <v>103</v>
      </c>
    </row>
    <row r="3652" spans="1:3" x14ac:dyDescent="0.25">
      <c r="A3652" s="10">
        <v>39775</v>
      </c>
      <c r="B3652" s="11">
        <v>5584</v>
      </c>
      <c r="C3652">
        <v>104</v>
      </c>
    </row>
    <row r="3653" spans="1:3" x14ac:dyDescent="0.25">
      <c r="A3653" s="10">
        <v>39775</v>
      </c>
      <c r="B3653" s="11">
        <v>5585</v>
      </c>
      <c r="C3653">
        <v>104</v>
      </c>
    </row>
    <row r="3654" spans="1:3" x14ac:dyDescent="0.25">
      <c r="A3654" s="10">
        <v>39775</v>
      </c>
      <c r="B3654" s="11">
        <v>5588</v>
      </c>
      <c r="C3654">
        <v>103</v>
      </c>
    </row>
    <row r="3655" spans="1:3" x14ac:dyDescent="0.25">
      <c r="A3655" s="10">
        <v>39775</v>
      </c>
      <c r="B3655" s="11">
        <v>5589</v>
      </c>
      <c r="C3655">
        <v>102</v>
      </c>
    </row>
    <row r="3656" spans="1:3" x14ac:dyDescent="0.25">
      <c r="A3656" s="10">
        <v>39775</v>
      </c>
      <c r="B3656" s="11">
        <v>5591</v>
      </c>
      <c r="C3656">
        <v>104</v>
      </c>
    </row>
    <row r="3657" spans="1:3" x14ac:dyDescent="0.25">
      <c r="A3657" s="10">
        <v>39775</v>
      </c>
      <c r="B3657" s="11">
        <v>5592</v>
      </c>
      <c r="C3657">
        <v>102</v>
      </c>
    </row>
    <row r="3658" spans="1:3" x14ac:dyDescent="0.25">
      <c r="A3658" s="10">
        <v>39776</v>
      </c>
      <c r="B3658" s="11">
        <v>5594</v>
      </c>
      <c r="C3658">
        <v>103</v>
      </c>
    </row>
    <row r="3659" spans="1:3" x14ac:dyDescent="0.25">
      <c r="A3659" s="10">
        <v>39776</v>
      </c>
      <c r="B3659" s="11">
        <v>5595</v>
      </c>
      <c r="C3659">
        <v>104</v>
      </c>
    </row>
    <row r="3660" spans="1:3" x14ac:dyDescent="0.25">
      <c r="A3660" s="10">
        <v>39776</v>
      </c>
      <c r="B3660" s="11">
        <v>5596</v>
      </c>
      <c r="C3660">
        <v>101</v>
      </c>
    </row>
    <row r="3661" spans="1:3" x14ac:dyDescent="0.25">
      <c r="A3661" s="10">
        <v>39776</v>
      </c>
      <c r="B3661" s="11">
        <v>5597</v>
      </c>
      <c r="C3661">
        <v>104</v>
      </c>
    </row>
    <row r="3662" spans="1:3" x14ac:dyDescent="0.25">
      <c r="A3662" s="10">
        <v>39776</v>
      </c>
      <c r="B3662" s="11">
        <v>5599</v>
      </c>
      <c r="C3662">
        <v>101</v>
      </c>
    </row>
    <row r="3663" spans="1:3" x14ac:dyDescent="0.25">
      <c r="A3663" s="10">
        <v>39776</v>
      </c>
      <c r="B3663" s="11">
        <v>5600</v>
      </c>
      <c r="C3663">
        <v>102</v>
      </c>
    </row>
    <row r="3664" spans="1:3" x14ac:dyDescent="0.25">
      <c r="A3664" s="10">
        <v>39776</v>
      </c>
      <c r="B3664" s="11">
        <v>5601</v>
      </c>
      <c r="C3664">
        <v>105</v>
      </c>
    </row>
    <row r="3665" spans="1:3" x14ac:dyDescent="0.25">
      <c r="A3665" s="10">
        <v>39776</v>
      </c>
      <c r="B3665" s="11">
        <v>5602</v>
      </c>
      <c r="C3665">
        <v>104</v>
      </c>
    </row>
    <row r="3666" spans="1:3" x14ac:dyDescent="0.25">
      <c r="A3666" s="10">
        <v>39776</v>
      </c>
      <c r="B3666" s="11">
        <v>5603</v>
      </c>
      <c r="C3666">
        <v>101</v>
      </c>
    </row>
    <row r="3667" spans="1:3" x14ac:dyDescent="0.25">
      <c r="A3667" s="10">
        <v>39776</v>
      </c>
      <c r="B3667" s="11">
        <v>5605</v>
      </c>
      <c r="C3667">
        <v>103</v>
      </c>
    </row>
    <row r="3668" spans="1:3" x14ac:dyDescent="0.25">
      <c r="A3668" s="10">
        <v>39777</v>
      </c>
      <c r="B3668" s="11">
        <v>5607</v>
      </c>
      <c r="C3668">
        <v>102</v>
      </c>
    </row>
    <row r="3669" spans="1:3" x14ac:dyDescent="0.25">
      <c r="A3669" s="10">
        <v>39777</v>
      </c>
      <c r="B3669" s="11">
        <v>5608</v>
      </c>
      <c r="C3669">
        <v>105</v>
      </c>
    </row>
    <row r="3670" spans="1:3" x14ac:dyDescent="0.25">
      <c r="A3670" s="10">
        <v>39777</v>
      </c>
      <c r="B3670" s="11">
        <v>5609</v>
      </c>
      <c r="C3670">
        <v>105</v>
      </c>
    </row>
    <row r="3671" spans="1:3" x14ac:dyDescent="0.25">
      <c r="A3671" s="10">
        <v>39777</v>
      </c>
      <c r="B3671" s="11">
        <v>5610</v>
      </c>
      <c r="C3671">
        <v>104</v>
      </c>
    </row>
    <row r="3672" spans="1:3" x14ac:dyDescent="0.25">
      <c r="A3672" s="10">
        <v>39777</v>
      </c>
      <c r="B3672" s="11">
        <v>5612</v>
      </c>
      <c r="C3672">
        <v>105</v>
      </c>
    </row>
    <row r="3673" spans="1:3" x14ac:dyDescent="0.25">
      <c r="A3673" s="10">
        <v>39777</v>
      </c>
      <c r="B3673" s="11">
        <v>5613</v>
      </c>
      <c r="C3673">
        <v>103</v>
      </c>
    </row>
    <row r="3674" spans="1:3" x14ac:dyDescent="0.25">
      <c r="A3674" s="10">
        <v>39777</v>
      </c>
      <c r="B3674" s="11">
        <v>5614</v>
      </c>
      <c r="C3674">
        <v>102</v>
      </c>
    </row>
    <row r="3675" spans="1:3" x14ac:dyDescent="0.25">
      <c r="A3675" s="10">
        <v>39777</v>
      </c>
      <c r="B3675" s="11">
        <v>5615</v>
      </c>
      <c r="C3675">
        <v>105</v>
      </c>
    </row>
    <row r="3676" spans="1:3" x14ac:dyDescent="0.25">
      <c r="A3676" s="10">
        <v>39777</v>
      </c>
      <c r="B3676" s="11">
        <v>5617</v>
      </c>
      <c r="C3676">
        <v>105</v>
      </c>
    </row>
    <row r="3677" spans="1:3" x14ac:dyDescent="0.25">
      <c r="A3677" s="10">
        <v>39777</v>
      </c>
      <c r="B3677" s="11">
        <v>5618</v>
      </c>
      <c r="C3677">
        <v>103</v>
      </c>
    </row>
    <row r="3678" spans="1:3" x14ac:dyDescent="0.25">
      <c r="A3678" s="10">
        <v>39777</v>
      </c>
      <c r="B3678" s="11">
        <v>5619</v>
      </c>
      <c r="C3678">
        <v>103</v>
      </c>
    </row>
    <row r="3679" spans="1:3" x14ac:dyDescent="0.25">
      <c r="A3679" s="10">
        <v>39777</v>
      </c>
      <c r="B3679" s="11">
        <v>5620</v>
      </c>
      <c r="C3679">
        <v>105</v>
      </c>
    </row>
    <row r="3680" spans="1:3" x14ac:dyDescent="0.25">
      <c r="A3680" s="10">
        <v>39778</v>
      </c>
      <c r="B3680" s="11">
        <v>5621</v>
      </c>
      <c r="C3680">
        <v>105</v>
      </c>
    </row>
    <row r="3681" spans="1:3" x14ac:dyDescent="0.25">
      <c r="A3681" s="10">
        <v>39778</v>
      </c>
      <c r="B3681" s="11">
        <v>5622</v>
      </c>
      <c r="C3681">
        <v>101</v>
      </c>
    </row>
    <row r="3682" spans="1:3" x14ac:dyDescent="0.25">
      <c r="A3682" s="10">
        <v>39778</v>
      </c>
      <c r="B3682" s="11">
        <v>5623</v>
      </c>
      <c r="C3682">
        <v>105</v>
      </c>
    </row>
    <row r="3683" spans="1:3" x14ac:dyDescent="0.25">
      <c r="A3683" s="10">
        <v>39778</v>
      </c>
      <c r="B3683" s="11">
        <v>5625</v>
      </c>
      <c r="C3683">
        <v>104</v>
      </c>
    </row>
    <row r="3684" spans="1:3" x14ac:dyDescent="0.25">
      <c r="A3684" s="10">
        <v>39778</v>
      </c>
      <c r="B3684" s="11">
        <v>5626</v>
      </c>
      <c r="C3684">
        <v>104</v>
      </c>
    </row>
    <row r="3685" spans="1:3" x14ac:dyDescent="0.25">
      <c r="A3685" s="10">
        <v>39778</v>
      </c>
      <c r="B3685" s="11">
        <v>5628</v>
      </c>
      <c r="C3685">
        <v>105</v>
      </c>
    </row>
    <row r="3686" spans="1:3" x14ac:dyDescent="0.25">
      <c r="A3686" s="10">
        <v>39778</v>
      </c>
      <c r="B3686" s="11">
        <v>5629</v>
      </c>
      <c r="C3686">
        <v>103</v>
      </c>
    </row>
    <row r="3687" spans="1:3" x14ac:dyDescent="0.25">
      <c r="A3687" s="10">
        <v>39778</v>
      </c>
      <c r="B3687" s="11">
        <v>5630</v>
      </c>
      <c r="C3687">
        <v>103</v>
      </c>
    </row>
    <row r="3688" spans="1:3" x14ac:dyDescent="0.25">
      <c r="A3688" s="10">
        <v>39778</v>
      </c>
      <c r="B3688" s="11">
        <v>5631</v>
      </c>
      <c r="C3688">
        <v>105</v>
      </c>
    </row>
    <row r="3689" spans="1:3" x14ac:dyDescent="0.25">
      <c r="A3689" s="10">
        <v>39778</v>
      </c>
      <c r="B3689" s="11">
        <v>5632</v>
      </c>
      <c r="C3689">
        <v>101</v>
      </c>
    </row>
    <row r="3690" spans="1:3" x14ac:dyDescent="0.25">
      <c r="A3690" s="10">
        <v>39778</v>
      </c>
      <c r="B3690" s="11">
        <v>5633</v>
      </c>
      <c r="C3690">
        <v>105</v>
      </c>
    </row>
    <row r="3691" spans="1:3" x14ac:dyDescent="0.25">
      <c r="A3691" s="10">
        <v>39778</v>
      </c>
      <c r="B3691" s="11">
        <v>5634</v>
      </c>
      <c r="C3691">
        <v>104</v>
      </c>
    </row>
    <row r="3692" spans="1:3" x14ac:dyDescent="0.25">
      <c r="A3692" s="10">
        <v>39779</v>
      </c>
      <c r="B3692" s="11">
        <v>5636</v>
      </c>
      <c r="C3692">
        <v>101</v>
      </c>
    </row>
    <row r="3693" spans="1:3" x14ac:dyDescent="0.25">
      <c r="A3693" s="10">
        <v>39779</v>
      </c>
      <c r="B3693" s="11">
        <v>5637</v>
      </c>
      <c r="C3693">
        <v>101</v>
      </c>
    </row>
    <row r="3694" spans="1:3" x14ac:dyDescent="0.25">
      <c r="A3694" s="10">
        <v>39779</v>
      </c>
      <c r="B3694" s="11">
        <v>5639</v>
      </c>
      <c r="C3694">
        <v>102</v>
      </c>
    </row>
    <row r="3695" spans="1:3" x14ac:dyDescent="0.25">
      <c r="A3695" s="10">
        <v>39779</v>
      </c>
      <c r="B3695" s="11">
        <v>5641</v>
      </c>
      <c r="C3695">
        <v>102</v>
      </c>
    </row>
    <row r="3696" spans="1:3" x14ac:dyDescent="0.25">
      <c r="A3696" s="10">
        <v>39779</v>
      </c>
      <c r="B3696" s="11">
        <v>5642</v>
      </c>
      <c r="C3696">
        <v>103</v>
      </c>
    </row>
    <row r="3697" spans="1:3" x14ac:dyDescent="0.25">
      <c r="A3697" s="10">
        <v>39779</v>
      </c>
      <c r="B3697" s="11">
        <v>5643</v>
      </c>
      <c r="C3697">
        <v>103</v>
      </c>
    </row>
    <row r="3698" spans="1:3" x14ac:dyDescent="0.25">
      <c r="A3698" s="10">
        <v>39779</v>
      </c>
      <c r="B3698" s="11">
        <v>5645</v>
      </c>
      <c r="C3698">
        <v>104</v>
      </c>
    </row>
    <row r="3699" spans="1:3" x14ac:dyDescent="0.25">
      <c r="A3699" s="10">
        <v>39779</v>
      </c>
      <c r="B3699" s="11">
        <v>5646</v>
      </c>
      <c r="C3699">
        <v>105</v>
      </c>
    </row>
    <row r="3700" spans="1:3" x14ac:dyDescent="0.25">
      <c r="A3700" s="10">
        <v>39779</v>
      </c>
      <c r="B3700" s="11">
        <v>5647</v>
      </c>
      <c r="C3700">
        <v>105</v>
      </c>
    </row>
    <row r="3701" spans="1:3" x14ac:dyDescent="0.25">
      <c r="A3701" s="10">
        <v>39780</v>
      </c>
      <c r="B3701" s="11">
        <v>5649</v>
      </c>
      <c r="C3701">
        <v>102</v>
      </c>
    </row>
    <row r="3702" spans="1:3" x14ac:dyDescent="0.25">
      <c r="A3702" s="10">
        <v>39780</v>
      </c>
      <c r="B3702" s="11">
        <v>5650</v>
      </c>
      <c r="C3702">
        <v>103</v>
      </c>
    </row>
    <row r="3703" spans="1:3" x14ac:dyDescent="0.25">
      <c r="A3703" s="10">
        <v>39780</v>
      </c>
      <c r="B3703" s="11">
        <v>5651</v>
      </c>
      <c r="C3703">
        <v>103</v>
      </c>
    </row>
    <row r="3704" spans="1:3" x14ac:dyDescent="0.25">
      <c r="A3704" s="10">
        <v>39780</v>
      </c>
      <c r="B3704" s="11">
        <v>5652</v>
      </c>
      <c r="C3704">
        <v>104</v>
      </c>
    </row>
    <row r="3705" spans="1:3" x14ac:dyDescent="0.25">
      <c r="A3705" s="10">
        <v>39780</v>
      </c>
      <c r="B3705" s="11">
        <v>5653</v>
      </c>
      <c r="C3705">
        <v>104</v>
      </c>
    </row>
    <row r="3706" spans="1:3" x14ac:dyDescent="0.25">
      <c r="A3706" s="10">
        <v>39780</v>
      </c>
      <c r="B3706" s="11">
        <v>5654</v>
      </c>
      <c r="C3706">
        <v>103</v>
      </c>
    </row>
    <row r="3707" spans="1:3" x14ac:dyDescent="0.25">
      <c r="A3707" s="10">
        <v>39780</v>
      </c>
      <c r="B3707" s="11">
        <v>5655</v>
      </c>
      <c r="C3707">
        <v>103</v>
      </c>
    </row>
    <row r="3708" spans="1:3" x14ac:dyDescent="0.25">
      <c r="A3708" s="10">
        <v>39780</v>
      </c>
      <c r="B3708" s="11">
        <v>5656</v>
      </c>
      <c r="C3708">
        <v>102</v>
      </c>
    </row>
    <row r="3709" spans="1:3" x14ac:dyDescent="0.25">
      <c r="A3709" s="10">
        <v>39780</v>
      </c>
      <c r="B3709" s="11">
        <v>5657</v>
      </c>
      <c r="C3709">
        <v>103</v>
      </c>
    </row>
    <row r="3710" spans="1:3" x14ac:dyDescent="0.25">
      <c r="A3710" s="10">
        <v>39780</v>
      </c>
      <c r="B3710" s="11">
        <v>5658</v>
      </c>
      <c r="C3710">
        <v>102</v>
      </c>
    </row>
    <row r="3711" spans="1:3" x14ac:dyDescent="0.25">
      <c r="A3711" s="10">
        <v>39780</v>
      </c>
      <c r="B3711" s="11">
        <v>5659</v>
      </c>
      <c r="C3711">
        <v>101</v>
      </c>
    </row>
    <row r="3712" spans="1:3" x14ac:dyDescent="0.25">
      <c r="A3712" s="10">
        <v>39780</v>
      </c>
      <c r="B3712" s="11">
        <v>5660</v>
      </c>
      <c r="C3712">
        <v>105</v>
      </c>
    </row>
    <row r="3713" spans="1:3" x14ac:dyDescent="0.25">
      <c r="A3713" s="10">
        <v>39780</v>
      </c>
      <c r="B3713" s="11">
        <v>5661</v>
      </c>
      <c r="C3713">
        <v>103</v>
      </c>
    </row>
    <row r="3714" spans="1:3" x14ac:dyDescent="0.25">
      <c r="A3714" s="10">
        <v>39780</v>
      </c>
      <c r="B3714" s="11">
        <v>5662</v>
      </c>
      <c r="C3714">
        <v>105</v>
      </c>
    </row>
    <row r="3715" spans="1:3" x14ac:dyDescent="0.25">
      <c r="A3715" s="10">
        <v>39781</v>
      </c>
      <c r="B3715" s="11">
        <v>5663</v>
      </c>
      <c r="C3715">
        <v>104</v>
      </c>
    </row>
    <row r="3716" spans="1:3" x14ac:dyDescent="0.25">
      <c r="A3716" s="10">
        <v>39781</v>
      </c>
      <c r="B3716" s="11">
        <v>5664</v>
      </c>
      <c r="C3716">
        <v>102</v>
      </c>
    </row>
    <row r="3717" spans="1:3" x14ac:dyDescent="0.25">
      <c r="A3717" s="10">
        <v>39781</v>
      </c>
      <c r="B3717" s="11">
        <v>5665</v>
      </c>
      <c r="C3717">
        <v>105</v>
      </c>
    </row>
    <row r="3718" spans="1:3" x14ac:dyDescent="0.25">
      <c r="A3718" s="10">
        <v>39781</v>
      </c>
      <c r="B3718" s="11">
        <v>5666</v>
      </c>
      <c r="C3718">
        <v>103</v>
      </c>
    </row>
    <row r="3719" spans="1:3" x14ac:dyDescent="0.25">
      <c r="A3719" s="10">
        <v>39781</v>
      </c>
      <c r="B3719" s="11">
        <v>5671</v>
      </c>
      <c r="C3719">
        <v>101</v>
      </c>
    </row>
    <row r="3720" spans="1:3" x14ac:dyDescent="0.25">
      <c r="A3720" s="10">
        <v>39781</v>
      </c>
      <c r="B3720" s="11">
        <v>5672</v>
      </c>
      <c r="C3720">
        <v>104</v>
      </c>
    </row>
    <row r="3721" spans="1:3" x14ac:dyDescent="0.25">
      <c r="A3721" s="10">
        <v>39781</v>
      </c>
      <c r="B3721" s="11">
        <v>5673</v>
      </c>
      <c r="C3721">
        <v>105</v>
      </c>
    </row>
    <row r="3722" spans="1:3" x14ac:dyDescent="0.25">
      <c r="A3722" s="10">
        <v>39781</v>
      </c>
      <c r="B3722" s="11">
        <v>5674</v>
      </c>
      <c r="C3722">
        <v>104</v>
      </c>
    </row>
    <row r="3723" spans="1:3" x14ac:dyDescent="0.25">
      <c r="A3723" s="10">
        <v>39781</v>
      </c>
      <c r="B3723" s="11">
        <v>5675</v>
      </c>
      <c r="C3723">
        <v>105</v>
      </c>
    </row>
    <row r="3724" spans="1:3" x14ac:dyDescent="0.25">
      <c r="A3724" s="10">
        <v>39781</v>
      </c>
      <c r="B3724" s="11">
        <v>5676</v>
      </c>
      <c r="C3724">
        <v>103</v>
      </c>
    </row>
    <row r="3725" spans="1:3" x14ac:dyDescent="0.25">
      <c r="A3725" s="10">
        <v>39782</v>
      </c>
      <c r="B3725" s="11">
        <v>5677</v>
      </c>
      <c r="C3725">
        <v>102</v>
      </c>
    </row>
    <row r="3726" spans="1:3" x14ac:dyDescent="0.25">
      <c r="A3726" s="10">
        <v>39782</v>
      </c>
      <c r="B3726" s="11">
        <v>5678</v>
      </c>
      <c r="C3726">
        <v>101</v>
      </c>
    </row>
    <row r="3727" spans="1:3" x14ac:dyDescent="0.25">
      <c r="A3727" s="10">
        <v>39782</v>
      </c>
      <c r="B3727" s="11">
        <v>5679</v>
      </c>
      <c r="C3727">
        <v>105</v>
      </c>
    </row>
    <row r="3728" spans="1:3" x14ac:dyDescent="0.25">
      <c r="A3728" s="10">
        <v>39782</v>
      </c>
      <c r="B3728" s="11">
        <v>5680</v>
      </c>
      <c r="C3728">
        <v>101</v>
      </c>
    </row>
    <row r="3729" spans="1:3" x14ac:dyDescent="0.25">
      <c r="A3729" s="10">
        <v>39782</v>
      </c>
      <c r="B3729" s="11">
        <v>5684</v>
      </c>
      <c r="C3729">
        <v>102</v>
      </c>
    </row>
    <row r="3730" spans="1:3" x14ac:dyDescent="0.25">
      <c r="A3730" s="10">
        <v>39782</v>
      </c>
      <c r="B3730" s="11">
        <v>5685</v>
      </c>
      <c r="C3730">
        <v>103</v>
      </c>
    </row>
    <row r="3731" spans="1:3" x14ac:dyDescent="0.25">
      <c r="A3731" s="10">
        <v>39782</v>
      </c>
      <c r="B3731" s="11">
        <v>5688</v>
      </c>
      <c r="C3731">
        <v>104</v>
      </c>
    </row>
    <row r="3732" spans="1:3" x14ac:dyDescent="0.25">
      <c r="A3732" s="10">
        <v>39782</v>
      </c>
      <c r="B3732" s="11">
        <v>5689</v>
      </c>
      <c r="C3732">
        <v>102</v>
      </c>
    </row>
    <row r="3733" spans="1:3" x14ac:dyDescent="0.25">
      <c r="A3733" s="10">
        <v>39782</v>
      </c>
      <c r="B3733" s="11">
        <v>5690</v>
      </c>
      <c r="C3733">
        <v>102</v>
      </c>
    </row>
    <row r="3734" spans="1:3" x14ac:dyDescent="0.25">
      <c r="A3734" s="10">
        <v>39783</v>
      </c>
      <c r="B3734" s="11">
        <v>5692</v>
      </c>
      <c r="C3734">
        <v>103</v>
      </c>
    </row>
    <row r="3735" spans="1:3" x14ac:dyDescent="0.25">
      <c r="A3735" s="10">
        <v>39783</v>
      </c>
      <c r="B3735" s="11">
        <v>5693</v>
      </c>
      <c r="C3735">
        <v>105</v>
      </c>
    </row>
    <row r="3736" spans="1:3" x14ac:dyDescent="0.25">
      <c r="A3736" s="10">
        <v>39783</v>
      </c>
      <c r="B3736" s="11">
        <v>5695</v>
      </c>
      <c r="C3736">
        <v>103</v>
      </c>
    </row>
    <row r="3737" spans="1:3" x14ac:dyDescent="0.25">
      <c r="A3737" s="10">
        <v>39783</v>
      </c>
      <c r="B3737" s="11">
        <v>5697</v>
      </c>
      <c r="C3737">
        <v>101</v>
      </c>
    </row>
    <row r="3738" spans="1:3" x14ac:dyDescent="0.25">
      <c r="A3738" s="10">
        <v>39783</v>
      </c>
      <c r="B3738" s="11">
        <v>5698</v>
      </c>
      <c r="C3738">
        <v>101</v>
      </c>
    </row>
    <row r="3739" spans="1:3" x14ac:dyDescent="0.25">
      <c r="A3739" s="10">
        <v>39783</v>
      </c>
      <c r="B3739" s="11">
        <v>5699</v>
      </c>
      <c r="C3739">
        <v>104</v>
      </c>
    </row>
    <row r="3740" spans="1:3" x14ac:dyDescent="0.25">
      <c r="A3740" s="10">
        <v>39783</v>
      </c>
      <c r="B3740" s="11">
        <v>5702</v>
      </c>
      <c r="C3740">
        <v>105</v>
      </c>
    </row>
    <row r="3741" spans="1:3" x14ac:dyDescent="0.25">
      <c r="A3741" s="10">
        <v>39783</v>
      </c>
      <c r="B3741" s="11">
        <v>5703</v>
      </c>
      <c r="C3741">
        <v>103</v>
      </c>
    </row>
    <row r="3742" spans="1:3" x14ac:dyDescent="0.25">
      <c r="A3742" s="10">
        <v>39784</v>
      </c>
      <c r="B3742" s="11">
        <v>5705</v>
      </c>
      <c r="C3742">
        <v>103</v>
      </c>
    </row>
    <row r="3743" spans="1:3" x14ac:dyDescent="0.25">
      <c r="A3743" s="10">
        <v>39784</v>
      </c>
      <c r="B3743" s="11">
        <v>5709</v>
      </c>
      <c r="C3743">
        <v>103</v>
      </c>
    </row>
    <row r="3744" spans="1:3" x14ac:dyDescent="0.25">
      <c r="A3744" s="10">
        <v>39784</v>
      </c>
      <c r="B3744" s="11">
        <v>5710</v>
      </c>
      <c r="C3744">
        <v>102</v>
      </c>
    </row>
    <row r="3745" spans="1:3" x14ac:dyDescent="0.25">
      <c r="A3745" s="10">
        <v>39784</v>
      </c>
      <c r="B3745" s="11">
        <v>5711</v>
      </c>
      <c r="C3745">
        <v>104</v>
      </c>
    </row>
    <row r="3746" spans="1:3" x14ac:dyDescent="0.25">
      <c r="A3746" s="10">
        <v>39784</v>
      </c>
      <c r="B3746" s="11">
        <v>5712</v>
      </c>
      <c r="C3746">
        <v>103</v>
      </c>
    </row>
    <row r="3747" spans="1:3" x14ac:dyDescent="0.25">
      <c r="A3747" s="10">
        <v>39784</v>
      </c>
      <c r="B3747" s="11">
        <v>5714</v>
      </c>
      <c r="C3747">
        <v>103</v>
      </c>
    </row>
    <row r="3748" spans="1:3" x14ac:dyDescent="0.25">
      <c r="A3748" s="10">
        <v>39784</v>
      </c>
      <c r="B3748" s="11">
        <v>5716</v>
      </c>
      <c r="C3748">
        <v>104</v>
      </c>
    </row>
    <row r="3749" spans="1:3" x14ac:dyDescent="0.25">
      <c r="A3749" s="10">
        <v>39784</v>
      </c>
      <c r="B3749" s="11">
        <v>5717</v>
      </c>
      <c r="C3749">
        <v>101</v>
      </c>
    </row>
    <row r="3750" spans="1:3" x14ac:dyDescent="0.25">
      <c r="A3750" s="10">
        <v>39785</v>
      </c>
      <c r="B3750" s="11">
        <v>5719</v>
      </c>
      <c r="C3750">
        <v>102</v>
      </c>
    </row>
    <row r="3751" spans="1:3" x14ac:dyDescent="0.25">
      <c r="A3751" s="10">
        <v>39785</v>
      </c>
      <c r="B3751" s="11">
        <v>5721</v>
      </c>
      <c r="C3751">
        <v>102</v>
      </c>
    </row>
    <row r="3752" spans="1:3" x14ac:dyDescent="0.25">
      <c r="A3752" s="10">
        <v>39785</v>
      </c>
      <c r="B3752" s="11">
        <v>5722</v>
      </c>
      <c r="C3752">
        <v>102</v>
      </c>
    </row>
    <row r="3753" spans="1:3" x14ac:dyDescent="0.25">
      <c r="A3753" s="10">
        <v>39785</v>
      </c>
      <c r="B3753" s="11">
        <v>5725</v>
      </c>
      <c r="C3753">
        <v>105</v>
      </c>
    </row>
    <row r="3754" spans="1:3" x14ac:dyDescent="0.25">
      <c r="A3754" s="10">
        <v>39785</v>
      </c>
      <c r="B3754" s="11">
        <v>5726</v>
      </c>
      <c r="C3754">
        <v>102</v>
      </c>
    </row>
    <row r="3755" spans="1:3" x14ac:dyDescent="0.25">
      <c r="A3755" s="10">
        <v>39785</v>
      </c>
      <c r="B3755" s="11">
        <v>5727</v>
      </c>
      <c r="C3755">
        <v>103</v>
      </c>
    </row>
    <row r="3756" spans="1:3" x14ac:dyDescent="0.25">
      <c r="A3756" s="10">
        <v>39785</v>
      </c>
      <c r="B3756" s="11">
        <v>5728</v>
      </c>
      <c r="C3756">
        <v>101</v>
      </c>
    </row>
    <row r="3757" spans="1:3" x14ac:dyDescent="0.25">
      <c r="A3757" s="10">
        <v>39785</v>
      </c>
      <c r="B3757" s="11">
        <v>5730</v>
      </c>
      <c r="C3757">
        <v>102</v>
      </c>
    </row>
    <row r="3758" spans="1:3" x14ac:dyDescent="0.25">
      <c r="A3758" s="10">
        <v>39785</v>
      </c>
      <c r="B3758" s="11">
        <v>5731</v>
      </c>
      <c r="C3758">
        <v>104</v>
      </c>
    </row>
    <row r="3759" spans="1:3" x14ac:dyDescent="0.25">
      <c r="A3759" s="10">
        <v>39785</v>
      </c>
      <c r="B3759" s="11">
        <v>5732</v>
      </c>
      <c r="C3759">
        <v>105</v>
      </c>
    </row>
    <row r="3760" spans="1:3" x14ac:dyDescent="0.25">
      <c r="A3760" s="10">
        <v>39786</v>
      </c>
      <c r="B3760" s="11">
        <v>5733</v>
      </c>
      <c r="C3760">
        <v>103</v>
      </c>
    </row>
    <row r="3761" spans="1:3" x14ac:dyDescent="0.25">
      <c r="A3761" s="10">
        <v>39786</v>
      </c>
      <c r="B3761" s="11">
        <v>5734</v>
      </c>
      <c r="C3761">
        <v>101</v>
      </c>
    </row>
    <row r="3762" spans="1:3" x14ac:dyDescent="0.25">
      <c r="A3762" s="10">
        <v>39786</v>
      </c>
      <c r="B3762" s="11">
        <v>5736</v>
      </c>
      <c r="C3762">
        <v>105</v>
      </c>
    </row>
    <row r="3763" spans="1:3" x14ac:dyDescent="0.25">
      <c r="A3763" s="10">
        <v>39786</v>
      </c>
      <c r="B3763" s="11">
        <v>5737</v>
      </c>
      <c r="C3763">
        <v>105</v>
      </c>
    </row>
    <row r="3764" spans="1:3" x14ac:dyDescent="0.25">
      <c r="A3764" s="10">
        <v>39786</v>
      </c>
      <c r="B3764" s="11">
        <v>5738</v>
      </c>
      <c r="C3764">
        <v>105</v>
      </c>
    </row>
    <row r="3765" spans="1:3" x14ac:dyDescent="0.25">
      <c r="A3765" s="10">
        <v>39786</v>
      </c>
      <c r="B3765" s="11">
        <v>5740</v>
      </c>
      <c r="C3765">
        <v>105</v>
      </c>
    </row>
    <row r="3766" spans="1:3" x14ac:dyDescent="0.25">
      <c r="A3766" s="10">
        <v>39786</v>
      </c>
      <c r="B3766" s="11">
        <v>5742</v>
      </c>
      <c r="C3766">
        <v>101</v>
      </c>
    </row>
    <row r="3767" spans="1:3" x14ac:dyDescent="0.25">
      <c r="A3767" s="10">
        <v>39786</v>
      </c>
      <c r="B3767" s="11">
        <v>5743</v>
      </c>
      <c r="C3767">
        <v>102</v>
      </c>
    </row>
    <row r="3768" spans="1:3" x14ac:dyDescent="0.25">
      <c r="A3768" s="10">
        <v>39786</v>
      </c>
      <c r="B3768" s="11">
        <v>5744</v>
      </c>
      <c r="C3768">
        <v>102</v>
      </c>
    </row>
    <row r="3769" spans="1:3" x14ac:dyDescent="0.25">
      <c r="A3769" s="10">
        <v>39786</v>
      </c>
      <c r="B3769" s="11">
        <v>5745</v>
      </c>
      <c r="C3769">
        <v>105</v>
      </c>
    </row>
    <row r="3770" spans="1:3" x14ac:dyDescent="0.25">
      <c r="A3770" s="10">
        <v>39786</v>
      </c>
      <c r="B3770" s="11">
        <v>5746</v>
      </c>
      <c r="C3770">
        <v>103</v>
      </c>
    </row>
    <row r="3771" spans="1:3" x14ac:dyDescent="0.25">
      <c r="A3771" s="10">
        <v>39787</v>
      </c>
      <c r="B3771" s="11">
        <v>5749</v>
      </c>
      <c r="C3771">
        <v>101</v>
      </c>
    </row>
    <row r="3772" spans="1:3" x14ac:dyDescent="0.25">
      <c r="A3772" s="10">
        <v>39787</v>
      </c>
      <c r="B3772" s="11">
        <v>5751</v>
      </c>
      <c r="C3772">
        <v>105</v>
      </c>
    </row>
    <row r="3773" spans="1:3" x14ac:dyDescent="0.25">
      <c r="A3773" s="10">
        <v>39787</v>
      </c>
      <c r="B3773" s="11">
        <v>5752</v>
      </c>
      <c r="C3773">
        <v>105</v>
      </c>
    </row>
    <row r="3774" spans="1:3" x14ac:dyDescent="0.25">
      <c r="A3774" s="10">
        <v>39787</v>
      </c>
      <c r="B3774" s="11">
        <v>5753</v>
      </c>
      <c r="C3774">
        <v>102</v>
      </c>
    </row>
    <row r="3775" spans="1:3" x14ac:dyDescent="0.25">
      <c r="A3775" s="10">
        <v>39787</v>
      </c>
      <c r="B3775" s="11">
        <v>5754</v>
      </c>
      <c r="C3775">
        <v>102</v>
      </c>
    </row>
    <row r="3776" spans="1:3" x14ac:dyDescent="0.25">
      <c r="A3776" s="10">
        <v>39787</v>
      </c>
      <c r="B3776" s="11">
        <v>5755</v>
      </c>
      <c r="C3776">
        <v>104</v>
      </c>
    </row>
    <row r="3777" spans="1:3" x14ac:dyDescent="0.25">
      <c r="A3777" s="10">
        <v>39787</v>
      </c>
      <c r="B3777" s="11">
        <v>5759</v>
      </c>
      <c r="C3777">
        <v>105</v>
      </c>
    </row>
    <row r="3778" spans="1:3" x14ac:dyDescent="0.25">
      <c r="A3778" s="10">
        <v>39787</v>
      </c>
      <c r="B3778" s="11">
        <v>5760</v>
      </c>
      <c r="C3778">
        <v>103</v>
      </c>
    </row>
    <row r="3779" spans="1:3" x14ac:dyDescent="0.25">
      <c r="A3779" s="10">
        <v>39788</v>
      </c>
      <c r="B3779" s="11">
        <v>5761</v>
      </c>
      <c r="C3779">
        <v>101</v>
      </c>
    </row>
    <row r="3780" spans="1:3" x14ac:dyDescent="0.25">
      <c r="A3780" s="10">
        <v>39788</v>
      </c>
      <c r="B3780" s="11">
        <v>5763</v>
      </c>
      <c r="C3780">
        <v>103</v>
      </c>
    </row>
    <row r="3781" spans="1:3" x14ac:dyDescent="0.25">
      <c r="A3781" s="10">
        <v>39788</v>
      </c>
      <c r="B3781" s="11">
        <v>5764</v>
      </c>
      <c r="C3781">
        <v>103</v>
      </c>
    </row>
    <row r="3782" spans="1:3" x14ac:dyDescent="0.25">
      <c r="A3782" s="10">
        <v>39788</v>
      </c>
      <c r="B3782" s="11">
        <v>5765</v>
      </c>
      <c r="C3782">
        <v>104</v>
      </c>
    </row>
    <row r="3783" spans="1:3" x14ac:dyDescent="0.25">
      <c r="A3783" s="10">
        <v>39788</v>
      </c>
      <c r="B3783" s="11">
        <v>5769</v>
      </c>
      <c r="C3783">
        <v>105</v>
      </c>
    </row>
    <row r="3784" spans="1:3" x14ac:dyDescent="0.25">
      <c r="A3784" s="10">
        <v>39788</v>
      </c>
      <c r="B3784" s="11">
        <v>5771</v>
      </c>
      <c r="C3784">
        <v>102</v>
      </c>
    </row>
    <row r="3785" spans="1:3" x14ac:dyDescent="0.25">
      <c r="A3785" s="10">
        <v>39788</v>
      </c>
      <c r="B3785" s="11">
        <v>5774</v>
      </c>
      <c r="C3785">
        <v>105</v>
      </c>
    </row>
    <row r="3786" spans="1:3" x14ac:dyDescent="0.25">
      <c r="A3786" s="10">
        <v>39789</v>
      </c>
      <c r="B3786" s="11">
        <v>5775</v>
      </c>
      <c r="C3786">
        <v>104</v>
      </c>
    </row>
    <row r="3787" spans="1:3" x14ac:dyDescent="0.25">
      <c r="A3787" s="10">
        <v>39789</v>
      </c>
      <c r="B3787" s="11">
        <v>5777</v>
      </c>
      <c r="C3787">
        <v>105</v>
      </c>
    </row>
    <row r="3788" spans="1:3" x14ac:dyDescent="0.25">
      <c r="A3788" s="10">
        <v>39789</v>
      </c>
      <c r="B3788" s="11">
        <v>5778</v>
      </c>
      <c r="C3788">
        <v>101</v>
      </c>
    </row>
    <row r="3789" spans="1:3" x14ac:dyDescent="0.25">
      <c r="A3789" s="10">
        <v>39789</v>
      </c>
      <c r="B3789" s="11">
        <v>5780</v>
      </c>
      <c r="C3789">
        <v>102</v>
      </c>
    </row>
    <row r="3790" spans="1:3" x14ac:dyDescent="0.25">
      <c r="A3790" s="10">
        <v>39789</v>
      </c>
      <c r="B3790" s="11">
        <v>5781</v>
      </c>
      <c r="C3790">
        <v>102</v>
      </c>
    </row>
    <row r="3791" spans="1:3" x14ac:dyDescent="0.25">
      <c r="A3791" s="10">
        <v>39789</v>
      </c>
      <c r="B3791" s="11">
        <v>5782</v>
      </c>
      <c r="C3791">
        <v>102</v>
      </c>
    </row>
    <row r="3792" spans="1:3" x14ac:dyDescent="0.25">
      <c r="A3792" s="10">
        <v>39789</v>
      </c>
      <c r="B3792" s="11">
        <v>5783</v>
      </c>
      <c r="C3792">
        <v>105</v>
      </c>
    </row>
    <row r="3793" spans="1:3" x14ac:dyDescent="0.25">
      <c r="A3793" s="10">
        <v>39789</v>
      </c>
      <c r="B3793" s="11">
        <v>5785</v>
      </c>
      <c r="C3793">
        <v>105</v>
      </c>
    </row>
    <row r="3794" spans="1:3" x14ac:dyDescent="0.25">
      <c r="A3794" s="10">
        <v>39789</v>
      </c>
      <c r="B3794" s="11">
        <v>5786</v>
      </c>
      <c r="C3794">
        <v>102</v>
      </c>
    </row>
    <row r="3795" spans="1:3" x14ac:dyDescent="0.25">
      <c r="A3795" s="10">
        <v>39789</v>
      </c>
      <c r="B3795" s="11">
        <v>5787</v>
      </c>
      <c r="C3795">
        <v>101</v>
      </c>
    </row>
    <row r="3796" spans="1:3" x14ac:dyDescent="0.25">
      <c r="A3796" s="10">
        <v>39789</v>
      </c>
      <c r="B3796" s="11">
        <v>5788</v>
      </c>
      <c r="C3796">
        <v>104</v>
      </c>
    </row>
    <row r="3797" spans="1:3" x14ac:dyDescent="0.25">
      <c r="A3797" s="10">
        <v>39790</v>
      </c>
      <c r="B3797" s="11">
        <v>5791</v>
      </c>
      <c r="C3797">
        <v>101</v>
      </c>
    </row>
    <row r="3798" spans="1:3" x14ac:dyDescent="0.25">
      <c r="A3798" s="10">
        <v>39790</v>
      </c>
      <c r="B3798" s="11">
        <v>5792</v>
      </c>
      <c r="C3798">
        <v>101</v>
      </c>
    </row>
    <row r="3799" spans="1:3" x14ac:dyDescent="0.25">
      <c r="A3799" s="10">
        <v>39790</v>
      </c>
      <c r="B3799" s="11">
        <v>5793</v>
      </c>
      <c r="C3799">
        <v>105</v>
      </c>
    </row>
    <row r="3800" spans="1:3" x14ac:dyDescent="0.25">
      <c r="A3800" s="10">
        <v>39790</v>
      </c>
      <c r="B3800" s="11">
        <v>5795</v>
      </c>
      <c r="C3800">
        <v>103</v>
      </c>
    </row>
    <row r="3801" spans="1:3" x14ac:dyDescent="0.25">
      <c r="A3801" s="10">
        <v>39790</v>
      </c>
      <c r="B3801" s="11">
        <v>5796</v>
      </c>
      <c r="C3801">
        <v>102</v>
      </c>
    </row>
    <row r="3802" spans="1:3" x14ac:dyDescent="0.25">
      <c r="A3802" s="10">
        <v>39790</v>
      </c>
      <c r="B3802" s="11">
        <v>5797</v>
      </c>
      <c r="C3802">
        <v>104</v>
      </c>
    </row>
    <row r="3803" spans="1:3" x14ac:dyDescent="0.25">
      <c r="A3803" s="10">
        <v>39790</v>
      </c>
      <c r="B3803" s="11">
        <v>5798</v>
      </c>
      <c r="C3803">
        <v>103</v>
      </c>
    </row>
    <row r="3804" spans="1:3" x14ac:dyDescent="0.25">
      <c r="A3804" s="10">
        <v>39790</v>
      </c>
      <c r="B3804" s="11">
        <v>5800</v>
      </c>
      <c r="C3804">
        <v>105</v>
      </c>
    </row>
    <row r="3805" spans="1:3" x14ac:dyDescent="0.25">
      <c r="A3805" s="10">
        <v>39790</v>
      </c>
      <c r="B3805" s="11">
        <v>5801</v>
      </c>
      <c r="C3805">
        <v>102</v>
      </c>
    </row>
    <row r="3806" spans="1:3" x14ac:dyDescent="0.25">
      <c r="A3806" s="10">
        <v>39790</v>
      </c>
      <c r="B3806" s="11">
        <v>5802</v>
      </c>
      <c r="C3806">
        <v>102</v>
      </c>
    </row>
    <row r="3807" spans="1:3" x14ac:dyDescent="0.25">
      <c r="A3807" s="10">
        <v>39791</v>
      </c>
      <c r="B3807" s="11">
        <v>5803</v>
      </c>
      <c r="C3807">
        <v>103</v>
      </c>
    </row>
    <row r="3808" spans="1:3" x14ac:dyDescent="0.25">
      <c r="A3808" s="10">
        <v>39791</v>
      </c>
      <c r="B3808" s="11">
        <v>5804</v>
      </c>
      <c r="C3808">
        <v>104</v>
      </c>
    </row>
    <row r="3809" spans="1:3" x14ac:dyDescent="0.25">
      <c r="A3809" s="10">
        <v>39791</v>
      </c>
      <c r="B3809" s="11">
        <v>5805</v>
      </c>
      <c r="C3809">
        <v>105</v>
      </c>
    </row>
    <row r="3810" spans="1:3" x14ac:dyDescent="0.25">
      <c r="A3810" s="10">
        <v>39791</v>
      </c>
      <c r="B3810" s="11">
        <v>5806</v>
      </c>
      <c r="C3810">
        <v>104</v>
      </c>
    </row>
    <row r="3811" spans="1:3" x14ac:dyDescent="0.25">
      <c r="A3811" s="10">
        <v>39791</v>
      </c>
      <c r="B3811" s="11">
        <v>5807</v>
      </c>
      <c r="C3811">
        <v>101</v>
      </c>
    </row>
    <row r="3812" spans="1:3" x14ac:dyDescent="0.25">
      <c r="A3812" s="10">
        <v>39791</v>
      </c>
      <c r="B3812" s="11">
        <v>5808</v>
      </c>
      <c r="C3812">
        <v>102</v>
      </c>
    </row>
    <row r="3813" spans="1:3" x14ac:dyDescent="0.25">
      <c r="A3813" s="10">
        <v>39791</v>
      </c>
      <c r="B3813" s="11">
        <v>5809</v>
      </c>
      <c r="C3813">
        <v>105</v>
      </c>
    </row>
    <row r="3814" spans="1:3" x14ac:dyDescent="0.25">
      <c r="A3814" s="10">
        <v>39791</v>
      </c>
      <c r="B3814" s="11">
        <v>5811</v>
      </c>
      <c r="C3814">
        <v>103</v>
      </c>
    </row>
    <row r="3815" spans="1:3" x14ac:dyDescent="0.25">
      <c r="A3815" s="10">
        <v>39791</v>
      </c>
      <c r="B3815" s="11">
        <v>5812</v>
      </c>
      <c r="C3815">
        <v>105</v>
      </c>
    </row>
    <row r="3816" spans="1:3" x14ac:dyDescent="0.25">
      <c r="A3816" s="10">
        <v>39791</v>
      </c>
      <c r="B3816" s="11">
        <v>5813</v>
      </c>
      <c r="C3816">
        <v>102</v>
      </c>
    </row>
    <row r="3817" spans="1:3" x14ac:dyDescent="0.25">
      <c r="A3817" s="10">
        <v>39791</v>
      </c>
      <c r="B3817" s="11">
        <v>5815</v>
      </c>
      <c r="C3817">
        <v>105</v>
      </c>
    </row>
    <row r="3818" spans="1:3" x14ac:dyDescent="0.25">
      <c r="A3818" s="10">
        <v>39791</v>
      </c>
      <c r="B3818" s="11">
        <v>5816</v>
      </c>
      <c r="C3818">
        <v>104</v>
      </c>
    </row>
    <row r="3819" spans="1:3" x14ac:dyDescent="0.25">
      <c r="A3819" s="10">
        <v>39792</v>
      </c>
      <c r="B3819" s="11">
        <v>5819</v>
      </c>
      <c r="C3819">
        <v>103</v>
      </c>
    </row>
    <row r="3820" spans="1:3" x14ac:dyDescent="0.25">
      <c r="A3820" s="10">
        <v>39792</v>
      </c>
      <c r="B3820" s="11">
        <v>5820</v>
      </c>
      <c r="C3820">
        <v>104</v>
      </c>
    </row>
    <row r="3821" spans="1:3" x14ac:dyDescent="0.25">
      <c r="A3821" s="10">
        <v>39792</v>
      </c>
      <c r="B3821" s="11">
        <v>5822</v>
      </c>
      <c r="C3821">
        <v>105</v>
      </c>
    </row>
    <row r="3822" spans="1:3" x14ac:dyDescent="0.25">
      <c r="A3822" s="10">
        <v>39792</v>
      </c>
      <c r="B3822" s="11">
        <v>5823</v>
      </c>
      <c r="C3822">
        <v>102</v>
      </c>
    </row>
    <row r="3823" spans="1:3" x14ac:dyDescent="0.25">
      <c r="A3823" s="10">
        <v>39792</v>
      </c>
      <c r="B3823" s="11">
        <v>5824</v>
      </c>
      <c r="C3823">
        <v>101</v>
      </c>
    </row>
    <row r="3824" spans="1:3" x14ac:dyDescent="0.25">
      <c r="A3824" s="10">
        <v>39792</v>
      </c>
      <c r="B3824" s="11">
        <v>5825</v>
      </c>
      <c r="C3824">
        <v>104</v>
      </c>
    </row>
    <row r="3825" spans="1:3" x14ac:dyDescent="0.25">
      <c r="A3825" s="10">
        <v>39792</v>
      </c>
      <c r="B3825" s="11">
        <v>5826</v>
      </c>
      <c r="C3825">
        <v>104</v>
      </c>
    </row>
    <row r="3826" spans="1:3" x14ac:dyDescent="0.25">
      <c r="A3826" s="10">
        <v>39792</v>
      </c>
      <c r="B3826" s="11">
        <v>5827</v>
      </c>
      <c r="C3826">
        <v>102</v>
      </c>
    </row>
    <row r="3827" spans="1:3" x14ac:dyDescent="0.25">
      <c r="A3827" s="10">
        <v>39792</v>
      </c>
      <c r="B3827" s="11">
        <v>5828</v>
      </c>
      <c r="C3827">
        <v>105</v>
      </c>
    </row>
    <row r="3828" spans="1:3" x14ac:dyDescent="0.25">
      <c r="A3828" s="10">
        <v>39793</v>
      </c>
      <c r="B3828" s="11">
        <v>5831</v>
      </c>
      <c r="C3828">
        <v>102</v>
      </c>
    </row>
    <row r="3829" spans="1:3" x14ac:dyDescent="0.25">
      <c r="A3829" s="10">
        <v>39793</v>
      </c>
      <c r="B3829" s="11">
        <v>5832</v>
      </c>
      <c r="C3829">
        <v>104</v>
      </c>
    </row>
    <row r="3830" spans="1:3" x14ac:dyDescent="0.25">
      <c r="A3830" s="10">
        <v>39793</v>
      </c>
      <c r="B3830" s="11">
        <v>5836</v>
      </c>
      <c r="C3830">
        <v>103</v>
      </c>
    </row>
    <row r="3831" spans="1:3" x14ac:dyDescent="0.25">
      <c r="A3831" s="10">
        <v>39793</v>
      </c>
      <c r="B3831" s="11">
        <v>5837</v>
      </c>
      <c r="C3831">
        <v>104</v>
      </c>
    </row>
    <row r="3832" spans="1:3" x14ac:dyDescent="0.25">
      <c r="A3832" s="10">
        <v>39793</v>
      </c>
      <c r="B3832" s="11">
        <v>5838</v>
      </c>
      <c r="C3832">
        <v>104</v>
      </c>
    </row>
    <row r="3833" spans="1:3" x14ac:dyDescent="0.25">
      <c r="A3833" s="10">
        <v>39793</v>
      </c>
      <c r="B3833" s="11">
        <v>5839</v>
      </c>
      <c r="C3833">
        <v>101</v>
      </c>
    </row>
    <row r="3834" spans="1:3" x14ac:dyDescent="0.25">
      <c r="A3834" s="10">
        <v>39793</v>
      </c>
      <c r="B3834" s="11">
        <v>5840</v>
      </c>
      <c r="C3834">
        <v>101</v>
      </c>
    </row>
    <row r="3835" spans="1:3" x14ac:dyDescent="0.25">
      <c r="A3835" s="10">
        <v>39793</v>
      </c>
      <c r="B3835" s="11">
        <v>5844</v>
      </c>
      <c r="C3835">
        <v>104</v>
      </c>
    </row>
    <row r="3836" spans="1:3" x14ac:dyDescent="0.25">
      <c r="A3836" s="10">
        <v>39794</v>
      </c>
      <c r="B3836" s="11">
        <v>5845</v>
      </c>
      <c r="C3836">
        <v>102</v>
      </c>
    </row>
    <row r="3837" spans="1:3" x14ac:dyDescent="0.25">
      <c r="A3837" s="10">
        <v>39794</v>
      </c>
      <c r="B3837" s="11">
        <v>5847</v>
      </c>
      <c r="C3837">
        <v>104</v>
      </c>
    </row>
    <row r="3838" spans="1:3" x14ac:dyDescent="0.25">
      <c r="A3838" s="10">
        <v>39794</v>
      </c>
      <c r="B3838" s="11">
        <v>5848</v>
      </c>
      <c r="C3838">
        <v>103</v>
      </c>
    </row>
    <row r="3839" spans="1:3" x14ac:dyDescent="0.25">
      <c r="A3839" s="10">
        <v>39794</v>
      </c>
      <c r="B3839" s="11">
        <v>5849</v>
      </c>
      <c r="C3839">
        <v>103</v>
      </c>
    </row>
    <row r="3840" spans="1:3" x14ac:dyDescent="0.25">
      <c r="A3840" s="10">
        <v>39794</v>
      </c>
      <c r="B3840" s="11">
        <v>5850</v>
      </c>
      <c r="C3840">
        <v>105</v>
      </c>
    </row>
    <row r="3841" spans="1:3" x14ac:dyDescent="0.25">
      <c r="A3841" s="10">
        <v>39794</v>
      </c>
      <c r="B3841" s="11">
        <v>5851</v>
      </c>
      <c r="C3841">
        <v>103</v>
      </c>
    </row>
    <row r="3842" spans="1:3" x14ac:dyDescent="0.25">
      <c r="A3842" s="10">
        <v>39794</v>
      </c>
      <c r="B3842" s="11">
        <v>5852</v>
      </c>
      <c r="C3842">
        <v>105</v>
      </c>
    </row>
    <row r="3843" spans="1:3" x14ac:dyDescent="0.25">
      <c r="A3843" s="10">
        <v>39794</v>
      </c>
      <c r="B3843" s="11">
        <v>5853</v>
      </c>
      <c r="C3843">
        <v>102</v>
      </c>
    </row>
    <row r="3844" spans="1:3" x14ac:dyDescent="0.25">
      <c r="A3844" s="10">
        <v>39794</v>
      </c>
      <c r="B3844" s="11">
        <v>5856</v>
      </c>
      <c r="C3844">
        <v>103</v>
      </c>
    </row>
    <row r="3845" spans="1:3" x14ac:dyDescent="0.25">
      <c r="A3845" s="10">
        <v>39795</v>
      </c>
      <c r="B3845" s="11">
        <v>5859</v>
      </c>
      <c r="C3845">
        <v>101</v>
      </c>
    </row>
    <row r="3846" spans="1:3" x14ac:dyDescent="0.25">
      <c r="A3846" s="10">
        <v>39795</v>
      </c>
      <c r="B3846" s="11">
        <v>5860</v>
      </c>
      <c r="C3846">
        <v>103</v>
      </c>
    </row>
    <row r="3847" spans="1:3" x14ac:dyDescent="0.25">
      <c r="A3847" s="10">
        <v>39795</v>
      </c>
      <c r="B3847" s="11">
        <v>5861</v>
      </c>
      <c r="C3847">
        <v>102</v>
      </c>
    </row>
    <row r="3848" spans="1:3" x14ac:dyDescent="0.25">
      <c r="A3848" s="10">
        <v>39795</v>
      </c>
      <c r="B3848" s="11">
        <v>5862</v>
      </c>
      <c r="C3848">
        <v>103</v>
      </c>
    </row>
    <row r="3849" spans="1:3" x14ac:dyDescent="0.25">
      <c r="A3849" s="10">
        <v>39795</v>
      </c>
      <c r="B3849" s="11">
        <v>5863</v>
      </c>
      <c r="C3849">
        <v>105</v>
      </c>
    </row>
    <row r="3850" spans="1:3" x14ac:dyDescent="0.25">
      <c r="A3850" s="10">
        <v>39795</v>
      </c>
      <c r="B3850" s="11">
        <v>5867</v>
      </c>
      <c r="C3850">
        <v>102</v>
      </c>
    </row>
    <row r="3851" spans="1:3" x14ac:dyDescent="0.25">
      <c r="A3851" s="10">
        <v>39795</v>
      </c>
      <c r="B3851" s="11">
        <v>5868</v>
      </c>
      <c r="C3851">
        <v>101</v>
      </c>
    </row>
    <row r="3852" spans="1:3" x14ac:dyDescent="0.25">
      <c r="A3852" s="10">
        <v>39795</v>
      </c>
      <c r="B3852" s="11">
        <v>5869</v>
      </c>
      <c r="C3852">
        <v>101</v>
      </c>
    </row>
    <row r="3853" spans="1:3" x14ac:dyDescent="0.25">
      <c r="A3853" s="10">
        <v>39795</v>
      </c>
      <c r="B3853" s="11">
        <v>5870</v>
      </c>
      <c r="C3853">
        <v>101</v>
      </c>
    </row>
    <row r="3854" spans="1:3" x14ac:dyDescent="0.25">
      <c r="A3854" s="10">
        <v>39795</v>
      </c>
      <c r="B3854" s="11">
        <v>5871</v>
      </c>
      <c r="C3854">
        <v>103</v>
      </c>
    </row>
    <row r="3855" spans="1:3" x14ac:dyDescent="0.25">
      <c r="A3855" s="10">
        <v>39796</v>
      </c>
      <c r="B3855" s="11">
        <v>5873</v>
      </c>
      <c r="C3855">
        <v>102</v>
      </c>
    </row>
    <row r="3856" spans="1:3" x14ac:dyDescent="0.25">
      <c r="A3856" s="10">
        <v>39796</v>
      </c>
      <c r="B3856" s="11">
        <v>5874</v>
      </c>
      <c r="C3856">
        <v>105</v>
      </c>
    </row>
    <row r="3857" spans="1:3" x14ac:dyDescent="0.25">
      <c r="A3857" s="10">
        <v>39796</v>
      </c>
      <c r="B3857" s="11">
        <v>5875</v>
      </c>
      <c r="C3857">
        <v>105</v>
      </c>
    </row>
    <row r="3858" spans="1:3" x14ac:dyDescent="0.25">
      <c r="A3858" s="10">
        <v>39796</v>
      </c>
      <c r="B3858" s="11">
        <v>5876</v>
      </c>
      <c r="C3858">
        <v>101</v>
      </c>
    </row>
    <row r="3859" spans="1:3" x14ac:dyDescent="0.25">
      <c r="A3859" s="10">
        <v>39796</v>
      </c>
      <c r="B3859" s="11">
        <v>5877</v>
      </c>
      <c r="C3859">
        <v>104</v>
      </c>
    </row>
    <row r="3860" spans="1:3" x14ac:dyDescent="0.25">
      <c r="A3860" s="10">
        <v>39796</v>
      </c>
      <c r="B3860" s="11">
        <v>5878</v>
      </c>
      <c r="C3860">
        <v>101</v>
      </c>
    </row>
    <row r="3861" spans="1:3" x14ac:dyDescent="0.25">
      <c r="A3861" s="10">
        <v>39796</v>
      </c>
      <c r="B3861" s="11">
        <v>5879</v>
      </c>
      <c r="C3861">
        <v>101</v>
      </c>
    </row>
    <row r="3862" spans="1:3" x14ac:dyDescent="0.25">
      <c r="A3862" s="10">
        <v>39796</v>
      </c>
      <c r="B3862" s="11">
        <v>5883</v>
      </c>
      <c r="C3862">
        <v>105</v>
      </c>
    </row>
    <row r="3863" spans="1:3" x14ac:dyDescent="0.25">
      <c r="A3863" s="10">
        <v>39796</v>
      </c>
      <c r="B3863" s="11">
        <v>5884</v>
      </c>
      <c r="C3863">
        <v>102</v>
      </c>
    </row>
    <row r="3864" spans="1:3" x14ac:dyDescent="0.25">
      <c r="A3864" s="10">
        <v>39796</v>
      </c>
      <c r="B3864" s="11">
        <v>5885</v>
      </c>
      <c r="C3864">
        <v>102</v>
      </c>
    </row>
    <row r="3865" spans="1:3" x14ac:dyDescent="0.25">
      <c r="A3865" s="10">
        <v>39796</v>
      </c>
      <c r="B3865" s="11">
        <v>5886</v>
      </c>
      <c r="C3865">
        <v>104</v>
      </c>
    </row>
    <row r="3866" spans="1:3" x14ac:dyDescent="0.25">
      <c r="A3866" s="10">
        <v>39797</v>
      </c>
      <c r="B3866" s="11">
        <v>5891</v>
      </c>
      <c r="C3866">
        <v>101</v>
      </c>
    </row>
    <row r="3867" spans="1:3" x14ac:dyDescent="0.25">
      <c r="A3867" s="10">
        <v>39797</v>
      </c>
      <c r="B3867" s="11">
        <v>5892</v>
      </c>
      <c r="C3867">
        <v>104</v>
      </c>
    </row>
    <row r="3868" spans="1:3" x14ac:dyDescent="0.25">
      <c r="A3868" s="10">
        <v>39797</v>
      </c>
      <c r="B3868" s="11">
        <v>5895</v>
      </c>
      <c r="C3868">
        <v>103</v>
      </c>
    </row>
    <row r="3869" spans="1:3" x14ac:dyDescent="0.25">
      <c r="A3869" s="10">
        <v>39797</v>
      </c>
      <c r="B3869" s="11">
        <v>5896</v>
      </c>
      <c r="C3869">
        <v>102</v>
      </c>
    </row>
    <row r="3870" spans="1:3" x14ac:dyDescent="0.25">
      <c r="A3870" s="10">
        <v>39797</v>
      </c>
      <c r="B3870" s="11">
        <v>5897</v>
      </c>
      <c r="C3870">
        <v>105</v>
      </c>
    </row>
    <row r="3871" spans="1:3" x14ac:dyDescent="0.25">
      <c r="A3871" s="10">
        <v>39797</v>
      </c>
      <c r="B3871" s="11">
        <v>5898</v>
      </c>
      <c r="C3871">
        <v>103</v>
      </c>
    </row>
    <row r="3872" spans="1:3" x14ac:dyDescent="0.25">
      <c r="A3872" s="10">
        <v>39797</v>
      </c>
      <c r="B3872" s="11">
        <v>5900</v>
      </c>
      <c r="C3872">
        <v>103</v>
      </c>
    </row>
    <row r="3873" spans="1:3" x14ac:dyDescent="0.25">
      <c r="A3873" s="10">
        <v>39798</v>
      </c>
      <c r="B3873" s="11">
        <v>5901</v>
      </c>
      <c r="C3873">
        <v>105</v>
      </c>
    </row>
    <row r="3874" spans="1:3" x14ac:dyDescent="0.25">
      <c r="A3874" s="10">
        <v>39798</v>
      </c>
      <c r="B3874" s="11">
        <v>5903</v>
      </c>
      <c r="C3874">
        <v>105</v>
      </c>
    </row>
    <row r="3875" spans="1:3" x14ac:dyDescent="0.25">
      <c r="A3875" s="10">
        <v>39798</v>
      </c>
      <c r="B3875" s="11">
        <v>5904</v>
      </c>
      <c r="C3875">
        <v>104</v>
      </c>
    </row>
    <row r="3876" spans="1:3" x14ac:dyDescent="0.25">
      <c r="A3876" s="10">
        <v>39798</v>
      </c>
      <c r="B3876" s="11">
        <v>5905</v>
      </c>
      <c r="C3876">
        <v>103</v>
      </c>
    </row>
    <row r="3877" spans="1:3" x14ac:dyDescent="0.25">
      <c r="A3877" s="10">
        <v>39798</v>
      </c>
      <c r="B3877" s="11">
        <v>5906</v>
      </c>
      <c r="C3877">
        <v>103</v>
      </c>
    </row>
    <row r="3878" spans="1:3" x14ac:dyDescent="0.25">
      <c r="A3878" s="10">
        <v>39798</v>
      </c>
      <c r="B3878" s="11">
        <v>5908</v>
      </c>
      <c r="C3878">
        <v>102</v>
      </c>
    </row>
    <row r="3879" spans="1:3" x14ac:dyDescent="0.25">
      <c r="A3879" s="10">
        <v>39798</v>
      </c>
      <c r="B3879" s="11">
        <v>5909</v>
      </c>
      <c r="C3879">
        <v>103</v>
      </c>
    </row>
    <row r="3880" spans="1:3" x14ac:dyDescent="0.25">
      <c r="A3880" s="10">
        <v>39798</v>
      </c>
      <c r="B3880" s="11">
        <v>5911</v>
      </c>
      <c r="C3880">
        <v>102</v>
      </c>
    </row>
    <row r="3881" spans="1:3" x14ac:dyDescent="0.25">
      <c r="A3881" s="10">
        <v>39798</v>
      </c>
      <c r="B3881" s="11">
        <v>5912</v>
      </c>
      <c r="C3881">
        <v>104</v>
      </c>
    </row>
    <row r="3882" spans="1:3" x14ac:dyDescent="0.25">
      <c r="A3882" s="10">
        <v>39798</v>
      </c>
      <c r="B3882" s="11">
        <v>5914</v>
      </c>
      <c r="C3882">
        <v>101</v>
      </c>
    </row>
    <row r="3883" spans="1:3" x14ac:dyDescent="0.25">
      <c r="A3883" s="10">
        <v>39799</v>
      </c>
      <c r="B3883" s="11">
        <v>5915</v>
      </c>
      <c r="C3883">
        <v>105</v>
      </c>
    </row>
    <row r="3884" spans="1:3" x14ac:dyDescent="0.25">
      <c r="A3884" s="10">
        <v>39799</v>
      </c>
      <c r="B3884" s="11">
        <v>5916</v>
      </c>
      <c r="C3884">
        <v>103</v>
      </c>
    </row>
    <row r="3885" spans="1:3" x14ac:dyDescent="0.25">
      <c r="A3885" s="10">
        <v>39799</v>
      </c>
      <c r="B3885" s="11">
        <v>5917</v>
      </c>
      <c r="C3885">
        <v>101</v>
      </c>
    </row>
    <row r="3886" spans="1:3" x14ac:dyDescent="0.25">
      <c r="A3886" s="10">
        <v>39799</v>
      </c>
      <c r="B3886" s="11">
        <v>5918</v>
      </c>
      <c r="C3886">
        <v>105</v>
      </c>
    </row>
    <row r="3887" spans="1:3" x14ac:dyDescent="0.25">
      <c r="A3887" s="10">
        <v>39799</v>
      </c>
      <c r="B3887" s="11">
        <v>5919</v>
      </c>
      <c r="C3887">
        <v>105</v>
      </c>
    </row>
    <row r="3888" spans="1:3" x14ac:dyDescent="0.25">
      <c r="A3888" s="10">
        <v>39799</v>
      </c>
      <c r="B3888" s="11">
        <v>5920</v>
      </c>
      <c r="C3888">
        <v>101</v>
      </c>
    </row>
    <row r="3889" spans="1:3" x14ac:dyDescent="0.25">
      <c r="A3889" s="10">
        <v>39799</v>
      </c>
      <c r="B3889" s="11">
        <v>5922</v>
      </c>
      <c r="C3889">
        <v>101</v>
      </c>
    </row>
    <row r="3890" spans="1:3" x14ac:dyDescent="0.25">
      <c r="A3890" s="10">
        <v>39799</v>
      </c>
      <c r="B3890" s="11">
        <v>5923</v>
      </c>
      <c r="C3890">
        <v>103</v>
      </c>
    </row>
    <row r="3891" spans="1:3" x14ac:dyDescent="0.25">
      <c r="A3891" s="10">
        <v>39799</v>
      </c>
      <c r="B3891" s="11">
        <v>5924</v>
      </c>
      <c r="C3891">
        <v>104</v>
      </c>
    </row>
    <row r="3892" spans="1:3" x14ac:dyDescent="0.25">
      <c r="A3892" s="10">
        <v>39799</v>
      </c>
      <c r="B3892" s="11">
        <v>5926</v>
      </c>
      <c r="C3892">
        <v>104</v>
      </c>
    </row>
    <row r="3893" spans="1:3" x14ac:dyDescent="0.25">
      <c r="A3893" s="10">
        <v>39799</v>
      </c>
      <c r="B3893" s="11">
        <v>5927</v>
      </c>
      <c r="C3893">
        <v>105</v>
      </c>
    </row>
    <row r="3894" spans="1:3" x14ac:dyDescent="0.25">
      <c r="A3894" s="10">
        <v>39799</v>
      </c>
      <c r="B3894" s="11">
        <v>5928</v>
      </c>
      <c r="C3894">
        <v>104</v>
      </c>
    </row>
    <row r="3895" spans="1:3" x14ac:dyDescent="0.25">
      <c r="A3895" s="10">
        <v>39800</v>
      </c>
      <c r="B3895" s="11">
        <v>5929</v>
      </c>
      <c r="C3895">
        <v>105</v>
      </c>
    </row>
    <row r="3896" spans="1:3" x14ac:dyDescent="0.25">
      <c r="A3896" s="10">
        <v>39800</v>
      </c>
      <c r="B3896" s="11">
        <v>5930</v>
      </c>
      <c r="C3896">
        <v>105</v>
      </c>
    </row>
    <row r="3897" spans="1:3" x14ac:dyDescent="0.25">
      <c r="A3897" s="10">
        <v>39800</v>
      </c>
      <c r="B3897" s="11">
        <v>5931</v>
      </c>
      <c r="C3897">
        <v>105</v>
      </c>
    </row>
    <row r="3898" spans="1:3" x14ac:dyDescent="0.25">
      <c r="A3898" s="10">
        <v>39800</v>
      </c>
      <c r="B3898" s="11">
        <v>5933</v>
      </c>
      <c r="C3898">
        <v>101</v>
      </c>
    </row>
    <row r="3899" spans="1:3" x14ac:dyDescent="0.25">
      <c r="A3899" s="10">
        <v>39800</v>
      </c>
      <c r="B3899" s="11">
        <v>5934</v>
      </c>
      <c r="C3899">
        <v>104</v>
      </c>
    </row>
    <row r="3900" spans="1:3" x14ac:dyDescent="0.25">
      <c r="A3900" s="10">
        <v>39800</v>
      </c>
      <c r="B3900" s="11">
        <v>5935</v>
      </c>
      <c r="C3900">
        <v>102</v>
      </c>
    </row>
    <row r="3901" spans="1:3" x14ac:dyDescent="0.25">
      <c r="A3901" s="10">
        <v>39800</v>
      </c>
      <c r="B3901" s="11">
        <v>5936</v>
      </c>
      <c r="C3901">
        <v>102</v>
      </c>
    </row>
    <row r="3902" spans="1:3" x14ac:dyDescent="0.25">
      <c r="A3902" s="10">
        <v>39800</v>
      </c>
      <c r="B3902" s="11">
        <v>5937</v>
      </c>
      <c r="C3902">
        <v>102</v>
      </c>
    </row>
    <row r="3903" spans="1:3" x14ac:dyDescent="0.25">
      <c r="A3903" s="10">
        <v>39800</v>
      </c>
      <c r="B3903" s="11">
        <v>5940</v>
      </c>
      <c r="C3903">
        <v>105</v>
      </c>
    </row>
    <row r="3904" spans="1:3" x14ac:dyDescent="0.25">
      <c r="A3904" s="10">
        <v>39800</v>
      </c>
      <c r="B3904" s="11">
        <v>5941</v>
      </c>
      <c r="C3904">
        <v>104</v>
      </c>
    </row>
    <row r="3905" spans="1:3" x14ac:dyDescent="0.25">
      <c r="A3905" s="10">
        <v>39801</v>
      </c>
      <c r="B3905" s="11">
        <v>5943</v>
      </c>
      <c r="C3905">
        <v>101</v>
      </c>
    </row>
    <row r="3906" spans="1:3" x14ac:dyDescent="0.25">
      <c r="A3906" s="10">
        <v>39801</v>
      </c>
      <c r="B3906" s="11">
        <v>5944</v>
      </c>
      <c r="C3906">
        <v>102</v>
      </c>
    </row>
    <row r="3907" spans="1:3" x14ac:dyDescent="0.25">
      <c r="A3907" s="10">
        <v>39801</v>
      </c>
      <c r="B3907" s="11">
        <v>5945</v>
      </c>
      <c r="C3907">
        <v>103</v>
      </c>
    </row>
    <row r="3908" spans="1:3" x14ac:dyDescent="0.25">
      <c r="A3908" s="10">
        <v>39801</v>
      </c>
      <c r="B3908" s="11">
        <v>5946</v>
      </c>
      <c r="C3908">
        <v>101</v>
      </c>
    </row>
    <row r="3909" spans="1:3" x14ac:dyDescent="0.25">
      <c r="A3909" s="10">
        <v>39801</v>
      </c>
      <c r="B3909" s="11">
        <v>5948</v>
      </c>
      <c r="C3909">
        <v>103</v>
      </c>
    </row>
    <row r="3910" spans="1:3" x14ac:dyDescent="0.25">
      <c r="A3910" s="10">
        <v>39801</v>
      </c>
      <c r="B3910" s="11">
        <v>5951</v>
      </c>
      <c r="C3910">
        <v>105</v>
      </c>
    </row>
    <row r="3911" spans="1:3" x14ac:dyDescent="0.25">
      <c r="A3911" s="10">
        <v>39801</v>
      </c>
      <c r="B3911" s="11">
        <v>5952</v>
      </c>
      <c r="C3911">
        <v>101</v>
      </c>
    </row>
    <row r="3912" spans="1:3" x14ac:dyDescent="0.25">
      <c r="A3912" s="10">
        <v>39801</v>
      </c>
      <c r="B3912" s="11">
        <v>5953</v>
      </c>
      <c r="C3912">
        <v>105</v>
      </c>
    </row>
    <row r="3913" spans="1:3" x14ac:dyDescent="0.25">
      <c r="A3913" s="10">
        <v>39802</v>
      </c>
      <c r="B3913" s="11">
        <v>5958</v>
      </c>
      <c r="C3913">
        <v>104</v>
      </c>
    </row>
    <row r="3914" spans="1:3" x14ac:dyDescent="0.25">
      <c r="A3914" s="10">
        <v>39802</v>
      </c>
      <c r="B3914" s="11">
        <v>5959</v>
      </c>
      <c r="C3914">
        <v>103</v>
      </c>
    </row>
    <row r="3915" spans="1:3" x14ac:dyDescent="0.25">
      <c r="A3915" s="10">
        <v>39802</v>
      </c>
      <c r="B3915" s="11">
        <v>5962</v>
      </c>
      <c r="C3915">
        <v>104</v>
      </c>
    </row>
    <row r="3916" spans="1:3" x14ac:dyDescent="0.25">
      <c r="A3916" s="10">
        <v>39802</v>
      </c>
      <c r="B3916" s="11">
        <v>5963</v>
      </c>
      <c r="C3916">
        <v>103</v>
      </c>
    </row>
    <row r="3917" spans="1:3" x14ac:dyDescent="0.25">
      <c r="A3917" s="10">
        <v>39802</v>
      </c>
      <c r="B3917" s="11">
        <v>5964</v>
      </c>
      <c r="C3917">
        <v>102</v>
      </c>
    </row>
    <row r="3918" spans="1:3" x14ac:dyDescent="0.25">
      <c r="A3918" s="10">
        <v>39802</v>
      </c>
      <c r="B3918" s="11">
        <v>5965</v>
      </c>
      <c r="C3918">
        <v>105</v>
      </c>
    </row>
    <row r="3919" spans="1:3" x14ac:dyDescent="0.25">
      <c r="A3919" s="10">
        <v>39802</v>
      </c>
      <c r="B3919" s="11">
        <v>5966</v>
      </c>
      <c r="C3919">
        <v>103</v>
      </c>
    </row>
    <row r="3920" spans="1:3" x14ac:dyDescent="0.25">
      <c r="A3920" s="10">
        <v>39802</v>
      </c>
      <c r="B3920" s="11">
        <v>5969</v>
      </c>
      <c r="C3920">
        <v>103</v>
      </c>
    </row>
    <row r="3921" spans="1:3" x14ac:dyDescent="0.25">
      <c r="A3921" s="10">
        <v>39802</v>
      </c>
      <c r="B3921" s="11">
        <v>5970</v>
      </c>
      <c r="C3921">
        <v>103</v>
      </c>
    </row>
    <row r="3922" spans="1:3" x14ac:dyDescent="0.25">
      <c r="A3922" s="10">
        <v>39803</v>
      </c>
      <c r="B3922" s="11">
        <v>5972</v>
      </c>
      <c r="C3922">
        <v>101</v>
      </c>
    </row>
    <row r="3923" spans="1:3" x14ac:dyDescent="0.25">
      <c r="A3923" s="10">
        <v>39803</v>
      </c>
      <c r="B3923" s="11">
        <v>5973</v>
      </c>
      <c r="C3923">
        <v>104</v>
      </c>
    </row>
    <row r="3924" spans="1:3" x14ac:dyDescent="0.25">
      <c r="A3924" s="10">
        <v>39803</v>
      </c>
      <c r="B3924" s="11">
        <v>5974</v>
      </c>
      <c r="C3924">
        <v>101</v>
      </c>
    </row>
    <row r="3925" spans="1:3" x14ac:dyDescent="0.25">
      <c r="A3925" s="10">
        <v>39803</v>
      </c>
      <c r="B3925" s="11">
        <v>5975</v>
      </c>
      <c r="C3925">
        <v>102</v>
      </c>
    </row>
    <row r="3926" spans="1:3" x14ac:dyDescent="0.25">
      <c r="A3926" s="10">
        <v>39803</v>
      </c>
      <c r="B3926" s="11">
        <v>5976</v>
      </c>
      <c r="C3926">
        <v>104</v>
      </c>
    </row>
    <row r="3927" spans="1:3" x14ac:dyDescent="0.25">
      <c r="A3927" s="10">
        <v>39803</v>
      </c>
      <c r="B3927" s="11">
        <v>5977</v>
      </c>
      <c r="C3927">
        <v>104</v>
      </c>
    </row>
    <row r="3928" spans="1:3" x14ac:dyDescent="0.25">
      <c r="A3928" s="10">
        <v>39803</v>
      </c>
      <c r="B3928" s="11">
        <v>5978</v>
      </c>
      <c r="C3928">
        <v>105</v>
      </c>
    </row>
    <row r="3929" spans="1:3" x14ac:dyDescent="0.25">
      <c r="A3929" s="10">
        <v>39803</v>
      </c>
      <c r="B3929" s="11">
        <v>5979</v>
      </c>
      <c r="C3929">
        <v>105</v>
      </c>
    </row>
    <row r="3930" spans="1:3" x14ac:dyDescent="0.25">
      <c r="A3930" s="10">
        <v>39803</v>
      </c>
      <c r="B3930" s="11">
        <v>5980</v>
      </c>
      <c r="C3930">
        <v>105</v>
      </c>
    </row>
    <row r="3931" spans="1:3" x14ac:dyDescent="0.25">
      <c r="A3931" s="10">
        <v>39803</v>
      </c>
      <c r="B3931" s="11">
        <v>5983</v>
      </c>
      <c r="C3931">
        <v>105</v>
      </c>
    </row>
    <row r="3932" spans="1:3" x14ac:dyDescent="0.25">
      <c r="A3932" s="10">
        <v>39803</v>
      </c>
      <c r="B3932" s="11">
        <v>5984</v>
      </c>
      <c r="C3932">
        <v>101</v>
      </c>
    </row>
    <row r="3933" spans="1:3" x14ac:dyDescent="0.25">
      <c r="A3933" s="10">
        <v>39804</v>
      </c>
      <c r="B3933" s="11">
        <v>5985</v>
      </c>
      <c r="C3933">
        <v>105</v>
      </c>
    </row>
    <row r="3934" spans="1:3" x14ac:dyDescent="0.25">
      <c r="A3934" s="10">
        <v>39804</v>
      </c>
      <c r="B3934" s="11">
        <v>5986</v>
      </c>
      <c r="C3934">
        <v>105</v>
      </c>
    </row>
    <row r="3935" spans="1:3" x14ac:dyDescent="0.25">
      <c r="A3935" s="10">
        <v>39804</v>
      </c>
      <c r="B3935" s="11">
        <v>5987</v>
      </c>
      <c r="C3935">
        <v>104</v>
      </c>
    </row>
    <row r="3936" spans="1:3" x14ac:dyDescent="0.25">
      <c r="A3936" s="10">
        <v>39804</v>
      </c>
      <c r="B3936" s="11">
        <v>5988</v>
      </c>
      <c r="C3936">
        <v>105</v>
      </c>
    </row>
    <row r="3937" spans="1:3" x14ac:dyDescent="0.25">
      <c r="A3937" s="10">
        <v>39804</v>
      </c>
      <c r="B3937" s="11">
        <v>5989</v>
      </c>
      <c r="C3937">
        <v>101</v>
      </c>
    </row>
    <row r="3938" spans="1:3" x14ac:dyDescent="0.25">
      <c r="A3938" s="10">
        <v>39804</v>
      </c>
      <c r="B3938" s="11">
        <v>5990</v>
      </c>
      <c r="C3938">
        <v>105</v>
      </c>
    </row>
    <row r="3939" spans="1:3" x14ac:dyDescent="0.25">
      <c r="A3939" s="10">
        <v>39804</v>
      </c>
      <c r="B3939" s="11">
        <v>5991</v>
      </c>
      <c r="C3939">
        <v>102</v>
      </c>
    </row>
    <row r="3940" spans="1:3" x14ac:dyDescent="0.25">
      <c r="A3940" s="10">
        <v>39804</v>
      </c>
      <c r="B3940" s="11">
        <v>5992</v>
      </c>
      <c r="C3940">
        <v>102</v>
      </c>
    </row>
    <row r="3941" spans="1:3" x14ac:dyDescent="0.25">
      <c r="A3941" s="10">
        <v>39804</v>
      </c>
      <c r="B3941" s="11">
        <v>5993</v>
      </c>
      <c r="C3941">
        <v>102</v>
      </c>
    </row>
    <row r="3942" spans="1:3" x14ac:dyDescent="0.25">
      <c r="A3942" s="10">
        <v>39804</v>
      </c>
      <c r="B3942" s="11">
        <v>5994</v>
      </c>
      <c r="C3942">
        <v>103</v>
      </c>
    </row>
    <row r="3943" spans="1:3" x14ac:dyDescent="0.25">
      <c r="A3943" s="10">
        <v>39804</v>
      </c>
      <c r="B3943" s="11">
        <v>5995</v>
      </c>
      <c r="C3943">
        <v>103</v>
      </c>
    </row>
    <row r="3944" spans="1:3" x14ac:dyDescent="0.25">
      <c r="A3944" s="10">
        <v>39804</v>
      </c>
      <c r="B3944" s="11">
        <v>5996</v>
      </c>
      <c r="C3944">
        <v>102</v>
      </c>
    </row>
    <row r="3945" spans="1:3" x14ac:dyDescent="0.25">
      <c r="A3945" s="10">
        <v>39804</v>
      </c>
      <c r="B3945" s="11">
        <v>5997</v>
      </c>
      <c r="C3945">
        <v>103</v>
      </c>
    </row>
    <row r="3946" spans="1:3" x14ac:dyDescent="0.25">
      <c r="A3946" s="10">
        <v>39804</v>
      </c>
      <c r="B3946" s="11">
        <v>5998</v>
      </c>
      <c r="C3946">
        <v>105</v>
      </c>
    </row>
    <row r="3947" spans="1:3" x14ac:dyDescent="0.25">
      <c r="A3947" s="10">
        <v>39805</v>
      </c>
      <c r="B3947" s="11">
        <v>5999</v>
      </c>
      <c r="C3947">
        <v>104</v>
      </c>
    </row>
    <row r="3948" spans="1:3" x14ac:dyDescent="0.25">
      <c r="A3948" s="10">
        <v>39805</v>
      </c>
      <c r="B3948" s="11">
        <v>6000</v>
      </c>
      <c r="C3948">
        <v>101</v>
      </c>
    </row>
    <row r="3949" spans="1:3" x14ac:dyDescent="0.25">
      <c r="A3949" s="10">
        <v>39805</v>
      </c>
      <c r="B3949" s="11">
        <v>6001</v>
      </c>
      <c r="C3949">
        <v>104</v>
      </c>
    </row>
    <row r="3950" spans="1:3" x14ac:dyDescent="0.25">
      <c r="A3950" s="10">
        <v>39805</v>
      </c>
      <c r="B3950" s="11">
        <v>6002</v>
      </c>
      <c r="C3950">
        <v>104</v>
      </c>
    </row>
    <row r="3951" spans="1:3" x14ac:dyDescent="0.25">
      <c r="A3951" s="10">
        <v>39805</v>
      </c>
      <c r="B3951" s="11">
        <v>6003</v>
      </c>
      <c r="C3951">
        <v>103</v>
      </c>
    </row>
    <row r="3952" spans="1:3" x14ac:dyDescent="0.25">
      <c r="A3952" s="10">
        <v>39805</v>
      </c>
      <c r="B3952" s="11">
        <v>6004</v>
      </c>
      <c r="C3952">
        <v>105</v>
      </c>
    </row>
    <row r="3953" spans="1:3" x14ac:dyDescent="0.25">
      <c r="A3953" s="10">
        <v>39805</v>
      </c>
      <c r="B3953" s="11">
        <v>6005</v>
      </c>
      <c r="C3953">
        <v>103</v>
      </c>
    </row>
    <row r="3954" spans="1:3" x14ac:dyDescent="0.25">
      <c r="A3954" s="10">
        <v>39805</v>
      </c>
      <c r="B3954" s="11">
        <v>6006</v>
      </c>
      <c r="C3954">
        <v>105</v>
      </c>
    </row>
    <row r="3955" spans="1:3" x14ac:dyDescent="0.25">
      <c r="A3955" s="10">
        <v>39805</v>
      </c>
      <c r="B3955" s="11">
        <v>6007</v>
      </c>
      <c r="C3955">
        <v>105</v>
      </c>
    </row>
    <row r="3956" spans="1:3" x14ac:dyDescent="0.25">
      <c r="A3956" s="10">
        <v>39805</v>
      </c>
      <c r="B3956" s="11">
        <v>6008</v>
      </c>
      <c r="C3956">
        <v>103</v>
      </c>
    </row>
    <row r="3957" spans="1:3" x14ac:dyDescent="0.25">
      <c r="A3957" s="10">
        <v>39805</v>
      </c>
      <c r="B3957" s="11">
        <v>6009</v>
      </c>
      <c r="C3957">
        <v>105</v>
      </c>
    </row>
    <row r="3958" spans="1:3" x14ac:dyDescent="0.25">
      <c r="A3958" s="10">
        <v>39805</v>
      </c>
      <c r="B3958" s="11">
        <v>6010</v>
      </c>
      <c r="C3958">
        <v>101</v>
      </c>
    </row>
    <row r="3959" spans="1:3" x14ac:dyDescent="0.25">
      <c r="A3959" s="10">
        <v>39805</v>
      </c>
      <c r="B3959" s="11">
        <v>6011</v>
      </c>
      <c r="C3959">
        <v>102</v>
      </c>
    </row>
    <row r="3960" spans="1:3" x14ac:dyDescent="0.25">
      <c r="A3960" s="10">
        <v>39805</v>
      </c>
      <c r="B3960" s="11">
        <v>6012</v>
      </c>
      <c r="C3960">
        <v>102</v>
      </c>
    </row>
    <row r="3961" spans="1:3" x14ac:dyDescent="0.25">
      <c r="A3961" s="10">
        <v>39806</v>
      </c>
      <c r="B3961" s="11">
        <v>6013</v>
      </c>
      <c r="C3961">
        <v>105</v>
      </c>
    </row>
    <row r="3962" spans="1:3" x14ac:dyDescent="0.25">
      <c r="A3962" s="10">
        <v>39806</v>
      </c>
      <c r="B3962" s="11">
        <v>6014</v>
      </c>
      <c r="C3962">
        <v>105</v>
      </c>
    </row>
    <row r="3963" spans="1:3" x14ac:dyDescent="0.25">
      <c r="A3963" s="10">
        <v>39806</v>
      </c>
      <c r="B3963" s="11">
        <v>6015</v>
      </c>
      <c r="C3963">
        <v>103</v>
      </c>
    </row>
    <row r="3964" spans="1:3" x14ac:dyDescent="0.25">
      <c r="A3964" s="10">
        <v>39806</v>
      </c>
      <c r="B3964" s="11">
        <v>6016</v>
      </c>
      <c r="C3964">
        <v>102</v>
      </c>
    </row>
    <row r="3965" spans="1:3" x14ac:dyDescent="0.25">
      <c r="A3965" s="10">
        <v>39806</v>
      </c>
      <c r="B3965" s="11">
        <v>6017</v>
      </c>
      <c r="C3965">
        <v>104</v>
      </c>
    </row>
    <row r="3966" spans="1:3" x14ac:dyDescent="0.25">
      <c r="A3966" s="10">
        <v>39806</v>
      </c>
      <c r="B3966" s="11">
        <v>6018</v>
      </c>
      <c r="C3966">
        <v>103</v>
      </c>
    </row>
    <row r="3967" spans="1:3" x14ac:dyDescent="0.25">
      <c r="A3967" s="10">
        <v>39806</v>
      </c>
      <c r="B3967" s="11">
        <v>6019</v>
      </c>
      <c r="C3967">
        <v>101</v>
      </c>
    </row>
    <row r="3968" spans="1:3" x14ac:dyDescent="0.25">
      <c r="A3968" s="10">
        <v>39806</v>
      </c>
      <c r="B3968" s="11">
        <v>6020</v>
      </c>
      <c r="C3968">
        <v>103</v>
      </c>
    </row>
    <row r="3969" spans="1:3" x14ac:dyDescent="0.25">
      <c r="A3969" s="10">
        <v>39806</v>
      </c>
      <c r="B3969" s="11">
        <v>6021</v>
      </c>
      <c r="C3969">
        <v>105</v>
      </c>
    </row>
    <row r="3970" spans="1:3" x14ac:dyDescent="0.25">
      <c r="A3970" s="10">
        <v>39806</v>
      </c>
      <c r="B3970" s="11">
        <v>6022</v>
      </c>
      <c r="C3970">
        <v>104</v>
      </c>
    </row>
    <row r="3971" spans="1:3" x14ac:dyDescent="0.25">
      <c r="A3971" s="10">
        <v>39806</v>
      </c>
      <c r="B3971" s="11">
        <v>6023</v>
      </c>
      <c r="C3971">
        <v>105</v>
      </c>
    </row>
    <row r="3972" spans="1:3" x14ac:dyDescent="0.25">
      <c r="A3972" s="10">
        <v>39806</v>
      </c>
      <c r="B3972" s="11">
        <v>6024</v>
      </c>
      <c r="C3972">
        <v>105</v>
      </c>
    </row>
    <row r="3973" spans="1:3" x14ac:dyDescent="0.25">
      <c r="A3973" s="10">
        <v>39806</v>
      </c>
      <c r="B3973" s="11">
        <v>6025</v>
      </c>
      <c r="C3973">
        <v>105</v>
      </c>
    </row>
    <row r="3974" spans="1:3" x14ac:dyDescent="0.25">
      <c r="A3974" s="10">
        <v>39806</v>
      </c>
      <c r="B3974" s="11">
        <v>6026</v>
      </c>
      <c r="C3974">
        <v>105</v>
      </c>
    </row>
    <row r="3975" spans="1:3" x14ac:dyDescent="0.25">
      <c r="A3975" s="10">
        <v>39807</v>
      </c>
      <c r="B3975" s="11">
        <v>6027</v>
      </c>
      <c r="C3975">
        <v>101</v>
      </c>
    </row>
    <row r="3976" spans="1:3" x14ac:dyDescent="0.25">
      <c r="A3976" s="10">
        <v>39807</v>
      </c>
      <c r="B3976" s="11">
        <v>6028</v>
      </c>
      <c r="C3976">
        <v>102</v>
      </c>
    </row>
    <row r="3977" spans="1:3" x14ac:dyDescent="0.25">
      <c r="A3977" s="10">
        <v>39807</v>
      </c>
      <c r="B3977" s="11">
        <v>6029</v>
      </c>
      <c r="C3977">
        <v>104</v>
      </c>
    </row>
    <row r="3978" spans="1:3" x14ac:dyDescent="0.25">
      <c r="A3978" s="10">
        <v>39807</v>
      </c>
      <c r="B3978" s="11">
        <v>6030</v>
      </c>
      <c r="C3978">
        <v>104</v>
      </c>
    </row>
    <row r="3979" spans="1:3" x14ac:dyDescent="0.25">
      <c r="A3979" s="10">
        <v>39807</v>
      </c>
      <c r="B3979" s="11">
        <v>6031</v>
      </c>
      <c r="C3979">
        <v>101</v>
      </c>
    </row>
    <row r="3980" spans="1:3" x14ac:dyDescent="0.25">
      <c r="A3980" s="10">
        <v>39807</v>
      </c>
      <c r="B3980" s="11">
        <v>6032</v>
      </c>
      <c r="C3980">
        <v>101</v>
      </c>
    </row>
    <row r="3981" spans="1:3" x14ac:dyDescent="0.25">
      <c r="A3981" s="10">
        <v>39807</v>
      </c>
      <c r="B3981" s="11">
        <v>6033</v>
      </c>
      <c r="C3981">
        <v>105</v>
      </c>
    </row>
    <row r="3982" spans="1:3" x14ac:dyDescent="0.25">
      <c r="A3982" s="10">
        <v>39807</v>
      </c>
      <c r="B3982" s="11">
        <v>6034</v>
      </c>
      <c r="C3982">
        <v>101</v>
      </c>
    </row>
    <row r="3983" spans="1:3" x14ac:dyDescent="0.25">
      <c r="A3983" s="10">
        <v>39807</v>
      </c>
      <c r="B3983" s="11">
        <v>6035</v>
      </c>
      <c r="C3983">
        <v>104</v>
      </c>
    </row>
    <row r="3984" spans="1:3" x14ac:dyDescent="0.25">
      <c r="A3984" s="10">
        <v>39807</v>
      </c>
      <c r="B3984" s="11">
        <v>6036</v>
      </c>
      <c r="C3984">
        <v>101</v>
      </c>
    </row>
    <row r="3985" spans="1:3" x14ac:dyDescent="0.25">
      <c r="A3985" s="10">
        <v>39807</v>
      </c>
      <c r="B3985" s="11">
        <v>6037</v>
      </c>
      <c r="C3985">
        <v>101</v>
      </c>
    </row>
    <row r="3986" spans="1:3" x14ac:dyDescent="0.25">
      <c r="A3986" s="10">
        <v>39807</v>
      </c>
      <c r="B3986" s="11">
        <v>6038</v>
      </c>
      <c r="C3986">
        <v>101</v>
      </c>
    </row>
    <row r="3987" spans="1:3" x14ac:dyDescent="0.25">
      <c r="A3987" s="10">
        <v>39807</v>
      </c>
      <c r="B3987" s="11">
        <v>6039</v>
      </c>
      <c r="C3987">
        <v>102</v>
      </c>
    </row>
    <row r="3988" spans="1:3" x14ac:dyDescent="0.25">
      <c r="A3988" s="10">
        <v>39807</v>
      </c>
      <c r="B3988" s="11">
        <v>6040</v>
      </c>
      <c r="C3988">
        <v>101</v>
      </c>
    </row>
    <row r="3989" spans="1:3" x14ac:dyDescent="0.25">
      <c r="A3989" s="10">
        <v>39808</v>
      </c>
      <c r="B3989" s="11">
        <v>6041</v>
      </c>
      <c r="C3989">
        <v>102</v>
      </c>
    </row>
    <row r="3990" spans="1:3" x14ac:dyDescent="0.25">
      <c r="A3990" s="10">
        <v>39808</v>
      </c>
      <c r="B3990" s="11">
        <v>6042</v>
      </c>
      <c r="C3990">
        <v>101</v>
      </c>
    </row>
    <row r="3991" spans="1:3" x14ac:dyDescent="0.25">
      <c r="A3991" s="10">
        <v>39808</v>
      </c>
      <c r="B3991" s="11">
        <v>6043</v>
      </c>
      <c r="C3991">
        <v>105</v>
      </c>
    </row>
    <row r="3992" spans="1:3" x14ac:dyDescent="0.25">
      <c r="A3992" s="10">
        <v>39808</v>
      </c>
      <c r="B3992" s="11">
        <v>6044</v>
      </c>
      <c r="C3992">
        <v>102</v>
      </c>
    </row>
    <row r="3993" spans="1:3" x14ac:dyDescent="0.25">
      <c r="A3993" s="10">
        <v>39808</v>
      </c>
      <c r="B3993" s="11">
        <v>6045</v>
      </c>
      <c r="C3993">
        <v>101</v>
      </c>
    </row>
    <row r="3994" spans="1:3" x14ac:dyDescent="0.25">
      <c r="A3994" s="10">
        <v>39808</v>
      </c>
      <c r="B3994" s="11">
        <v>6046</v>
      </c>
      <c r="C3994">
        <v>104</v>
      </c>
    </row>
    <row r="3995" spans="1:3" x14ac:dyDescent="0.25">
      <c r="A3995" s="10">
        <v>39808</v>
      </c>
      <c r="B3995" s="11">
        <v>6047</v>
      </c>
      <c r="C3995">
        <v>104</v>
      </c>
    </row>
    <row r="3996" spans="1:3" x14ac:dyDescent="0.25">
      <c r="A3996" s="10">
        <v>39808</v>
      </c>
      <c r="B3996" s="11">
        <v>6048</v>
      </c>
      <c r="C3996">
        <v>105</v>
      </c>
    </row>
    <row r="3997" spans="1:3" x14ac:dyDescent="0.25">
      <c r="A3997" s="10">
        <v>39808</v>
      </c>
      <c r="B3997" s="11">
        <v>6049</v>
      </c>
      <c r="C3997">
        <v>102</v>
      </c>
    </row>
    <row r="3998" spans="1:3" x14ac:dyDescent="0.25">
      <c r="A3998" s="10">
        <v>39808</v>
      </c>
      <c r="B3998" s="11">
        <v>6050</v>
      </c>
      <c r="C3998">
        <v>102</v>
      </c>
    </row>
    <row r="3999" spans="1:3" x14ac:dyDescent="0.25">
      <c r="A3999" s="10">
        <v>39808</v>
      </c>
      <c r="B3999" s="11">
        <v>6051</v>
      </c>
      <c r="C3999">
        <v>101</v>
      </c>
    </row>
    <row r="4000" spans="1:3" x14ac:dyDescent="0.25">
      <c r="A4000" s="10">
        <v>39808</v>
      </c>
      <c r="B4000" s="11">
        <v>6052</v>
      </c>
      <c r="C4000">
        <v>104</v>
      </c>
    </row>
    <row r="4001" spans="1:3" x14ac:dyDescent="0.25">
      <c r="A4001" s="10">
        <v>39808</v>
      </c>
      <c r="B4001" s="11">
        <v>6053</v>
      </c>
      <c r="C4001">
        <v>104</v>
      </c>
    </row>
    <row r="4002" spans="1:3" x14ac:dyDescent="0.25">
      <c r="A4002" s="10">
        <v>39808</v>
      </c>
      <c r="B4002" s="11">
        <v>6054</v>
      </c>
      <c r="C4002">
        <v>103</v>
      </c>
    </row>
    <row r="4003" spans="1:3" x14ac:dyDescent="0.25">
      <c r="A4003" s="10">
        <v>39809</v>
      </c>
      <c r="B4003" s="11">
        <v>6055</v>
      </c>
      <c r="C4003">
        <v>101</v>
      </c>
    </row>
    <row r="4004" spans="1:3" x14ac:dyDescent="0.25">
      <c r="A4004" s="10">
        <v>39809</v>
      </c>
      <c r="B4004" s="11">
        <v>6056</v>
      </c>
      <c r="C4004">
        <v>102</v>
      </c>
    </row>
    <row r="4005" spans="1:3" x14ac:dyDescent="0.25">
      <c r="A4005" s="10">
        <v>39809</v>
      </c>
      <c r="B4005" s="11">
        <v>6057</v>
      </c>
      <c r="C4005">
        <v>104</v>
      </c>
    </row>
    <row r="4006" spans="1:3" x14ac:dyDescent="0.25">
      <c r="A4006" s="10">
        <v>39809</v>
      </c>
      <c r="B4006" s="11">
        <v>6058</v>
      </c>
      <c r="C4006">
        <v>105</v>
      </c>
    </row>
    <row r="4007" spans="1:3" x14ac:dyDescent="0.25">
      <c r="A4007" s="10">
        <v>39809</v>
      </c>
      <c r="B4007" s="11">
        <v>6059</v>
      </c>
      <c r="C4007">
        <v>105</v>
      </c>
    </row>
    <row r="4008" spans="1:3" x14ac:dyDescent="0.25">
      <c r="A4008" s="10">
        <v>39809</v>
      </c>
      <c r="B4008" s="11">
        <v>6060</v>
      </c>
      <c r="C4008">
        <v>101</v>
      </c>
    </row>
    <row r="4009" spans="1:3" x14ac:dyDescent="0.25">
      <c r="A4009" s="10">
        <v>39809</v>
      </c>
      <c r="B4009" s="11">
        <v>6061</v>
      </c>
      <c r="C4009">
        <v>102</v>
      </c>
    </row>
    <row r="4010" spans="1:3" x14ac:dyDescent="0.25">
      <c r="A4010" s="10">
        <v>39809</v>
      </c>
      <c r="B4010" s="11">
        <v>6062</v>
      </c>
      <c r="C4010">
        <v>105</v>
      </c>
    </row>
    <row r="4011" spans="1:3" x14ac:dyDescent="0.25">
      <c r="A4011" s="10">
        <v>39809</v>
      </c>
      <c r="B4011" s="11">
        <v>6063</v>
      </c>
      <c r="C4011">
        <v>101</v>
      </c>
    </row>
    <row r="4012" spans="1:3" x14ac:dyDescent="0.25">
      <c r="A4012" s="10">
        <v>39809</v>
      </c>
      <c r="B4012" s="11">
        <v>6064</v>
      </c>
      <c r="C4012">
        <v>103</v>
      </c>
    </row>
    <row r="4013" spans="1:3" x14ac:dyDescent="0.25">
      <c r="A4013" s="10">
        <v>39809</v>
      </c>
      <c r="B4013" s="11">
        <v>6065</v>
      </c>
      <c r="C4013">
        <v>103</v>
      </c>
    </row>
    <row r="4014" spans="1:3" x14ac:dyDescent="0.25">
      <c r="A4014" s="10">
        <v>39809</v>
      </c>
      <c r="B4014" s="11">
        <v>6066</v>
      </c>
      <c r="C4014">
        <v>103</v>
      </c>
    </row>
    <row r="4015" spans="1:3" x14ac:dyDescent="0.25">
      <c r="A4015" s="10">
        <v>39809</v>
      </c>
      <c r="B4015" s="11">
        <v>6067</v>
      </c>
      <c r="C4015">
        <v>104</v>
      </c>
    </row>
    <row r="4016" spans="1:3" x14ac:dyDescent="0.25">
      <c r="A4016" s="10">
        <v>39809</v>
      </c>
      <c r="B4016" s="11">
        <v>6068</v>
      </c>
      <c r="C4016">
        <v>103</v>
      </c>
    </row>
    <row r="4017" spans="1:3" x14ac:dyDescent="0.25">
      <c r="A4017" s="10">
        <v>39810</v>
      </c>
      <c r="B4017" s="11">
        <v>6069</v>
      </c>
      <c r="C4017">
        <v>105</v>
      </c>
    </row>
    <row r="4018" spans="1:3" x14ac:dyDescent="0.25">
      <c r="A4018" s="10">
        <v>39810</v>
      </c>
      <c r="B4018" s="11">
        <v>6070</v>
      </c>
      <c r="C4018">
        <v>104</v>
      </c>
    </row>
    <row r="4019" spans="1:3" x14ac:dyDescent="0.25">
      <c r="A4019" s="10">
        <v>39810</v>
      </c>
      <c r="B4019" s="11">
        <v>6071</v>
      </c>
      <c r="C4019">
        <v>104</v>
      </c>
    </row>
    <row r="4020" spans="1:3" x14ac:dyDescent="0.25">
      <c r="A4020" s="10">
        <v>39810</v>
      </c>
      <c r="B4020" s="11">
        <v>6072</v>
      </c>
      <c r="C4020">
        <v>102</v>
      </c>
    </row>
    <row r="4021" spans="1:3" x14ac:dyDescent="0.25">
      <c r="A4021" s="10">
        <v>39810</v>
      </c>
      <c r="B4021" s="11">
        <v>6073</v>
      </c>
      <c r="C4021">
        <v>103</v>
      </c>
    </row>
    <row r="4022" spans="1:3" x14ac:dyDescent="0.25">
      <c r="A4022" s="10">
        <v>39810</v>
      </c>
      <c r="B4022" s="11">
        <v>6074</v>
      </c>
      <c r="C4022">
        <v>103</v>
      </c>
    </row>
    <row r="4023" spans="1:3" x14ac:dyDescent="0.25">
      <c r="A4023" s="10">
        <v>39810</v>
      </c>
      <c r="B4023" s="11">
        <v>6075</v>
      </c>
      <c r="C4023">
        <v>102</v>
      </c>
    </row>
    <row r="4024" spans="1:3" x14ac:dyDescent="0.25">
      <c r="A4024" s="10">
        <v>39810</v>
      </c>
      <c r="B4024" s="11">
        <v>6076</v>
      </c>
      <c r="C4024">
        <v>104</v>
      </c>
    </row>
    <row r="4025" spans="1:3" x14ac:dyDescent="0.25">
      <c r="A4025" s="10">
        <v>39810</v>
      </c>
      <c r="B4025" s="11">
        <v>6077</v>
      </c>
      <c r="C4025">
        <v>103</v>
      </c>
    </row>
    <row r="4026" spans="1:3" x14ac:dyDescent="0.25">
      <c r="A4026" s="10">
        <v>39810</v>
      </c>
      <c r="B4026" s="11">
        <v>6078</v>
      </c>
      <c r="C4026">
        <v>103</v>
      </c>
    </row>
    <row r="4027" spans="1:3" x14ac:dyDescent="0.25">
      <c r="A4027" s="10">
        <v>39810</v>
      </c>
      <c r="B4027" s="11">
        <v>6079</v>
      </c>
      <c r="C4027">
        <v>101</v>
      </c>
    </row>
    <row r="4028" spans="1:3" x14ac:dyDescent="0.25">
      <c r="A4028" s="10">
        <v>39810</v>
      </c>
      <c r="B4028" s="11">
        <v>6080</v>
      </c>
      <c r="C4028">
        <v>104</v>
      </c>
    </row>
    <row r="4029" spans="1:3" x14ac:dyDescent="0.25">
      <c r="A4029" s="10">
        <v>39810</v>
      </c>
      <c r="B4029" s="11">
        <v>6081</v>
      </c>
      <c r="C4029">
        <v>102</v>
      </c>
    </row>
    <row r="4030" spans="1:3" x14ac:dyDescent="0.25">
      <c r="A4030" s="10">
        <v>39810</v>
      </c>
      <c r="B4030" s="11">
        <v>6082</v>
      </c>
      <c r="C4030">
        <v>101</v>
      </c>
    </row>
    <row r="4031" spans="1:3" x14ac:dyDescent="0.25">
      <c r="A4031" s="10">
        <v>39811</v>
      </c>
      <c r="B4031" s="11">
        <v>6083</v>
      </c>
      <c r="C4031">
        <v>104</v>
      </c>
    </row>
    <row r="4032" spans="1:3" x14ac:dyDescent="0.25">
      <c r="A4032" s="10">
        <v>39811</v>
      </c>
      <c r="B4032" s="11">
        <v>6084</v>
      </c>
      <c r="C4032">
        <v>105</v>
      </c>
    </row>
    <row r="4033" spans="1:3" x14ac:dyDescent="0.25">
      <c r="A4033" s="10">
        <v>39811</v>
      </c>
      <c r="B4033" s="11">
        <v>6085</v>
      </c>
      <c r="C4033">
        <v>105</v>
      </c>
    </row>
    <row r="4034" spans="1:3" x14ac:dyDescent="0.25">
      <c r="A4034" s="10">
        <v>39811</v>
      </c>
      <c r="B4034" s="11">
        <v>6086</v>
      </c>
      <c r="C4034">
        <v>104</v>
      </c>
    </row>
    <row r="4035" spans="1:3" x14ac:dyDescent="0.25">
      <c r="A4035" s="10">
        <v>39811</v>
      </c>
      <c r="B4035" s="11">
        <v>6087</v>
      </c>
      <c r="C4035">
        <v>103</v>
      </c>
    </row>
    <row r="4036" spans="1:3" x14ac:dyDescent="0.25">
      <c r="A4036" s="10">
        <v>39811</v>
      </c>
      <c r="B4036" s="11">
        <v>6088</v>
      </c>
      <c r="C4036">
        <v>101</v>
      </c>
    </row>
    <row r="4037" spans="1:3" x14ac:dyDescent="0.25">
      <c r="A4037" s="10">
        <v>39811</v>
      </c>
      <c r="B4037" s="11">
        <v>6089</v>
      </c>
      <c r="C4037">
        <v>104</v>
      </c>
    </row>
    <row r="4038" spans="1:3" x14ac:dyDescent="0.25">
      <c r="A4038" s="10">
        <v>39811</v>
      </c>
      <c r="B4038" s="11">
        <v>6090</v>
      </c>
      <c r="C4038">
        <v>103</v>
      </c>
    </row>
    <row r="4039" spans="1:3" x14ac:dyDescent="0.25">
      <c r="A4039" s="10">
        <v>39811</v>
      </c>
      <c r="B4039" s="11">
        <v>6091</v>
      </c>
      <c r="C4039">
        <v>103</v>
      </c>
    </row>
    <row r="4040" spans="1:3" x14ac:dyDescent="0.25">
      <c r="A4040" s="10">
        <v>39811</v>
      </c>
      <c r="B4040" s="11">
        <v>6092</v>
      </c>
      <c r="C4040">
        <v>103</v>
      </c>
    </row>
    <row r="4041" spans="1:3" x14ac:dyDescent="0.25">
      <c r="A4041" s="10">
        <v>39811</v>
      </c>
      <c r="B4041" s="11">
        <v>6093</v>
      </c>
      <c r="C4041">
        <v>104</v>
      </c>
    </row>
    <row r="4042" spans="1:3" x14ac:dyDescent="0.25">
      <c r="A4042" s="10">
        <v>39811</v>
      </c>
      <c r="B4042" s="11">
        <v>6094</v>
      </c>
      <c r="C4042">
        <v>102</v>
      </c>
    </row>
    <row r="4043" spans="1:3" x14ac:dyDescent="0.25">
      <c r="A4043" s="10">
        <v>39811</v>
      </c>
      <c r="B4043" s="11">
        <v>6095</v>
      </c>
      <c r="C4043">
        <v>103</v>
      </c>
    </row>
    <row r="4044" spans="1:3" x14ac:dyDescent="0.25">
      <c r="A4044" s="10">
        <v>39811</v>
      </c>
      <c r="B4044" s="11">
        <v>6096</v>
      </c>
      <c r="C4044">
        <v>102</v>
      </c>
    </row>
    <row r="4045" spans="1:3" x14ac:dyDescent="0.25">
      <c r="A4045" s="10">
        <v>39812</v>
      </c>
      <c r="B4045" s="11">
        <v>6097</v>
      </c>
      <c r="C4045">
        <v>103</v>
      </c>
    </row>
    <row r="4046" spans="1:3" x14ac:dyDescent="0.25">
      <c r="A4046" s="10">
        <v>39812</v>
      </c>
      <c r="B4046" s="11">
        <v>6098</v>
      </c>
      <c r="C4046">
        <v>104</v>
      </c>
    </row>
    <row r="4047" spans="1:3" x14ac:dyDescent="0.25">
      <c r="A4047" s="10">
        <v>39812</v>
      </c>
      <c r="B4047" s="11">
        <v>6099</v>
      </c>
      <c r="C4047">
        <v>104</v>
      </c>
    </row>
    <row r="4048" spans="1:3" x14ac:dyDescent="0.25">
      <c r="A4048" s="10">
        <v>39812</v>
      </c>
      <c r="B4048" s="11">
        <v>6100</v>
      </c>
      <c r="C4048">
        <v>101</v>
      </c>
    </row>
    <row r="4049" spans="1:3" x14ac:dyDescent="0.25">
      <c r="A4049" s="10">
        <v>39812</v>
      </c>
      <c r="B4049" s="11">
        <v>6101</v>
      </c>
      <c r="C4049">
        <v>103</v>
      </c>
    </row>
    <row r="4050" spans="1:3" x14ac:dyDescent="0.25">
      <c r="A4050" s="10">
        <v>39812</v>
      </c>
      <c r="B4050" s="11">
        <v>6102</v>
      </c>
      <c r="C4050">
        <v>104</v>
      </c>
    </row>
    <row r="4051" spans="1:3" x14ac:dyDescent="0.25">
      <c r="A4051" s="10">
        <v>39812</v>
      </c>
      <c r="B4051" s="11">
        <v>6103</v>
      </c>
      <c r="C4051">
        <v>105</v>
      </c>
    </row>
    <row r="4052" spans="1:3" x14ac:dyDescent="0.25">
      <c r="A4052" s="10">
        <v>39812</v>
      </c>
      <c r="B4052" s="11">
        <v>6104</v>
      </c>
      <c r="C4052">
        <v>102</v>
      </c>
    </row>
    <row r="4053" spans="1:3" x14ac:dyDescent="0.25">
      <c r="A4053" s="10">
        <v>39812</v>
      </c>
      <c r="B4053" s="11">
        <v>6105</v>
      </c>
      <c r="C4053">
        <v>104</v>
      </c>
    </row>
    <row r="4054" spans="1:3" x14ac:dyDescent="0.25">
      <c r="A4054" s="10">
        <v>39812</v>
      </c>
      <c r="B4054" s="11">
        <v>6106</v>
      </c>
      <c r="C4054">
        <v>101</v>
      </c>
    </row>
    <row r="4055" spans="1:3" x14ac:dyDescent="0.25">
      <c r="A4055" s="10">
        <v>39812</v>
      </c>
      <c r="B4055" s="11">
        <v>6107</v>
      </c>
      <c r="C4055">
        <v>103</v>
      </c>
    </row>
    <row r="4056" spans="1:3" x14ac:dyDescent="0.25">
      <c r="A4056" s="10">
        <v>39812</v>
      </c>
      <c r="B4056" s="11">
        <v>6108</v>
      </c>
      <c r="C4056">
        <v>105</v>
      </c>
    </row>
    <row r="4057" spans="1:3" x14ac:dyDescent="0.25">
      <c r="A4057" s="10">
        <v>39812</v>
      </c>
      <c r="B4057" s="11">
        <v>6109</v>
      </c>
      <c r="C4057">
        <v>102</v>
      </c>
    </row>
    <row r="4058" spans="1:3" x14ac:dyDescent="0.25">
      <c r="A4058" s="10">
        <v>39812</v>
      </c>
      <c r="B4058" s="11">
        <v>6110</v>
      </c>
      <c r="C4058">
        <v>103</v>
      </c>
    </row>
    <row r="4059" spans="1:3" x14ac:dyDescent="0.25">
      <c r="A4059" s="10">
        <v>39813</v>
      </c>
      <c r="B4059" s="11">
        <v>6111</v>
      </c>
      <c r="C4059">
        <v>104</v>
      </c>
    </row>
    <row r="4060" spans="1:3" x14ac:dyDescent="0.25">
      <c r="A4060" s="10">
        <v>39813</v>
      </c>
      <c r="B4060" s="11">
        <v>6112</v>
      </c>
      <c r="C4060">
        <v>102</v>
      </c>
    </row>
    <row r="4061" spans="1:3" x14ac:dyDescent="0.25">
      <c r="A4061" s="10">
        <v>39813</v>
      </c>
      <c r="B4061" s="11">
        <v>6113</v>
      </c>
      <c r="C4061">
        <v>102</v>
      </c>
    </row>
    <row r="4062" spans="1:3" x14ac:dyDescent="0.25">
      <c r="A4062" s="10">
        <v>39813</v>
      </c>
      <c r="B4062" s="11">
        <v>6114</v>
      </c>
      <c r="C4062">
        <v>104</v>
      </c>
    </row>
    <row r="4063" spans="1:3" x14ac:dyDescent="0.25">
      <c r="A4063" s="10">
        <v>39813</v>
      </c>
      <c r="B4063" s="11">
        <v>6115</v>
      </c>
      <c r="C4063">
        <v>102</v>
      </c>
    </row>
    <row r="4064" spans="1:3" x14ac:dyDescent="0.25">
      <c r="A4064" s="10">
        <v>39813</v>
      </c>
      <c r="B4064" s="11">
        <v>6116</v>
      </c>
      <c r="C4064">
        <v>104</v>
      </c>
    </row>
    <row r="4065" spans="1:3" x14ac:dyDescent="0.25">
      <c r="A4065" s="10">
        <v>39813</v>
      </c>
      <c r="B4065" s="11">
        <v>6117</v>
      </c>
      <c r="C4065">
        <v>105</v>
      </c>
    </row>
    <row r="4066" spans="1:3" x14ac:dyDescent="0.25">
      <c r="A4066" s="10">
        <v>39813</v>
      </c>
      <c r="B4066" s="11">
        <v>6118</v>
      </c>
      <c r="C4066">
        <v>103</v>
      </c>
    </row>
    <row r="4067" spans="1:3" x14ac:dyDescent="0.25">
      <c r="A4067" s="10">
        <v>39813</v>
      </c>
      <c r="B4067" s="11">
        <v>6119</v>
      </c>
      <c r="C4067">
        <v>104</v>
      </c>
    </row>
    <row r="4068" spans="1:3" x14ac:dyDescent="0.25">
      <c r="A4068" s="10">
        <v>39813</v>
      </c>
      <c r="B4068" s="11">
        <v>6120</v>
      </c>
      <c r="C4068">
        <v>105</v>
      </c>
    </row>
    <row r="4069" spans="1:3" x14ac:dyDescent="0.25">
      <c r="A4069" s="10">
        <v>39813</v>
      </c>
      <c r="B4069" s="11">
        <v>6121</v>
      </c>
      <c r="C4069">
        <v>102</v>
      </c>
    </row>
    <row r="4070" spans="1:3" x14ac:dyDescent="0.25">
      <c r="A4070" s="10">
        <v>39813</v>
      </c>
      <c r="B4070" s="11">
        <v>6122</v>
      </c>
      <c r="C4070">
        <v>105</v>
      </c>
    </row>
    <row r="4071" spans="1:3" x14ac:dyDescent="0.25">
      <c r="A4071" s="10">
        <v>39813</v>
      </c>
      <c r="B4071" s="11">
        <v>6123</v>
      </c>
      <c r="C4071">
        <v>102</v>
      </c>
    </row>
    <row r="4072" spans="1:3" x14ac:dyDescent="0.25">
      <c r="A4072" s="10">
        <v>39813</v>
      </c>
      <c r="B4072" s="11">
        <v>6124</v>
      </c>
      <c r="C4072">
        <v>103</v>
      </c>
    </row>
    <row r="4073" spans="1:3" x14ac:dyDescent="0.25">
      <c r="A4073" s="10">
        <v>39814</v>
      </c>
      <c r="B4073" s="11">
        <v>6125</v>
      </c>
      <c r="C4073">
        <v>101</v>
      </c>
    </row>
    <row r="4074" spans="1:3" x14ac:dyDescent="0.25">
      <c r="A4074" s="10">
        <v>39814</v>
      </c>
      <c r="B4074" s="11">
        <v>6128</v>
      </c>
      <c r="C4074">
        <v>102</v>
      </c>
    </row>
    <row r="4075" spans="1:3" x14ac:dyDescent="0.25">
      <c r="A4075" s="10">
        <v>39814</v>
      </c>
      <c r="B4075" s="11">
        <v>6129</v>
      </c>
      <c r="C4075">
        <v>103</v>
      </c>
    </row>
    <row r="4076" spans="1:3" x14ac:dyDescent="0.25">
      <c r="A4076" s="10">
        <v>39814</v>
      </c>
      <c r="B4076" s="11">
        <v>6130</v>
      </c>
      <c r="C4076">
        <v>102</v>
      </c>
    </row>
    <row r="4077" spans="1:3" x14ac:dyDescent="0.25">
      <c r="A4077" s="10">
        <v>39814</v>
      </c>
      <c r="B4077" s="11">
        <v>6132</v>
      </c>
      <c r="C4077">
        <v>101</v>
      </c>
    </row>
    <row r="4078" spans="1:3" x14ac:dyDescent="0.25">
      <c r="A4078" s="10">
        <v>39814</v>
      </c>
      <c r="B4078" s="11">
        <v>6133</v>
      </c>
      <c r="C4078">
        <v>101</v>
      </c>
    </row>
    <row r="4079" spans="1:3" x14ac:dyDescent="0.25">
      <c r="A4079" s="10">
        <v>39814</v>
      </c>
      <c r="B4079" s="11">
        <v>6135</v>
      </c>
      <c r="C4079">
        <v>101</v>
      </c>
    </row>
    <row r="4080" spans="1:3" x14ac:dyDescent="0.25">
      <c r="A4080" s="10">
        <v>39814</v>
      </c>
      <c r="B4080" s="11">
        <v>6136</v>
      </c>
      <c r="C4080">
        <v>102</v>
      </c>
    </row>
    <row r="4081" spans="1:3" x14ac:dyDescent="0.25">
      <c r="A4081" s="10">
        <v>39814</v>
      </c>
      <c r="B4081" s="11">
        <v>6137</v>
      </c>
      <c r="C4081">
        <v>103</v>
      </c>
    </row>
    <row r="4082" spans="1:3" x14ac:dyDescent="0.25">
      <c r="A4082" s="10">
        <v>39814</v>
      </c>
      <c r="B4082" s="11">
        <v>6138</v>
      </c>
      <c r="C4082">
        <v>101</v>
      </c>
    </row>
    <row r="4083" spans="1:3" x14ac:dyDescent="0.25">
      <c r="A4083" s="10">
        <v>39815</v>
      </c>
      <c r="B4083" s="11">
        <v>6139</v>
      </c>
      <c r="C4083">
        <v>101</v>
      </c>
    </row>
    <row r="4084" spans="1:3" x14ac:dyDescent="0.25">
      <c r="A4084" s="10">
        <v>39815</v>
      </c>
      <c r="B4084" s="11">
        <v>6140</v>
      </c>
      <c r="C4084">
        <v>103</v>
      </c>
    </row>
    <row r="4085" spans="1:3" x14ac:dyDescent="0.25">
      <c r="A4085" s="10">
        <v>39815</v>
      </c>
      <c r="B4085" s="11">
        <v>6142</v>
      </c>
      <c r="C4085">
        <v>102</v>
      </c>
    </row>
    <row r="4086" spans="1:3" x14ac:dyDescent="0.25">
      <c r="A4086" s="10">
        <v>39815</v>
      </c>
      <c r="B4086" s="11">
        <v>6143</v>
      </c>
      <c r="C4086">
        <v>103</v>
      </c>
    </row>
    <row r="4087" spans="1:3" x14ac:dyDescent="0.25">
      <c r="A4087" s="10">
        <v>39815</v>
      </c>
      <c r="B4087" s="11">
        <v>6144</v>
      </c>
      <c r="C4087">
        <v>101</v>
      </c>
    </row>
    <row r="4088" spans="1:3" x14ac:dyDescent="0.25">
      <c r="A4088" s="10">
        <v>39815</v>
      </c>
      <c r="B4088" s="11">
        <v>6145</v>
      </c>
      <c r="C4088">
        <v>103</v>
      </c>
    </row>
    <row r="4089" spans="1:3" x14ac:dyDescent="0.25">
      <c r="A4089" s="10">
        <v>39815</v>
      </c>
      <c r="B4089" s="11">
        <v>6146</v>
      </c>
      <c r="C4089">
        <v>103</v>
      </c>
    </row>
    <row r="4090" spans="1:3" x14ac:dyDescent="0.25">
      <c r="A4090" s="10">
        <v>39815</v>
      </c>
      <c r="B4090" s="11">
        <v>6147</v>
      </c>
      <c r="C4090">
        <v>103</v>
      </c>
    </row>
    <row r="4091" spans="1:3" x14ac:dyDescent="0.25">
      <c r="A4091" s="10">
        <v>39815</v>
      </c>
      <c r="B4091" s="11">
        <v>6148</v>
      </c>
      <c r="C4091">
        <v>103</v>
      </c>
    </row>
    <row r="4092" spans="1:3" x14ac:dyDescent="0.25">
      <c r="A4092" s="10">
        <v>39815</v>
      </c>
      <c r="B4092" s="11">
        <v>6149</v>
      </c>
      <c r="C4092">
        <v>102</v>
      </c>
    </row>
    <row r="4093" spans="1:3" x14ac:dyDescent="0.25">
      <c r="A4093" s="10">
        <v>39815</v>
      </c>
      <c r="B4093" s="11">
        <v>6150</v>
      </c>
      <c r="C4093">
        <v>103</v>
      </c>
    </row>
    <row r="4094" spans="1:3" x14ac:dyDescent="0.25">
      <c r="A4094" s="10">
        <v>39816</v>
      </c>
      <c r="B4094" s="11">
        <v>6153</v>
      </c>
      <c r="C4094">
        <v>103</v>
      </c>
    </row>
    <row r="4095" spans="1:3" x14ac:dyDescent="0.25">
      <c r="A4095" s="10">
        <v>39816</v>
      </c>
      <c r="B4095" s="11">
        <v>6155</v>
      </c>
      <c r="C4095">
        <v>102</v>
      </c>
    </row>
    <row r="4096" spans="1:3" x14ac:dyDescent="0.25">
      <c r="A4096" s="10">
        <v>39816</v>
      </c>
      <c r="B4096" s="11">
        <v>6156</v>
      </c>
      <c r="C4096">
        <v>101</v>
      </c>
    </row>
    <row r="4097" spans="1:3" x14ac:dyDescent="0.25">
      <c r="A4097" s="10">
        <v>39816</v>
      </c>
      <c r="B4097" s="11">
        <v>6157</v>
      </c>
      <c r="C4097">
        <v>103</v>
      </c>
    </row>
    <row r="4098" spans="1:3" x14ac:dyDescent="0.25">
      <c r="A4098" s="10">
        <v>39816</v>
      </c>
      <c r="B4098" s="11">
        <v>6158</v>
      </c>
      <c r="C4098">
        <v>101</v>
      </c>
    </row>
    <row r="4099" spans="1:3" x14ac:dyDescent="0.25">
      <c r="A4099" s="10">
        <v>39816</v>
      </c>
      <c r="B4099" s="11">
        <v>6159</v>
      </c>
      <c r="C4099">
        <v>103</v>
      </c>
    </row>
    <row r="4100" spans="1:3" x14ac:dyDescent="0.25">
      <c r="A4100" s="10">
        <v>39816</v>
      </c>
      <c r="B4100" s="11">
        <v>6160</v>
      </c>
      <c r="C4100">
        <v>102</v>
      </c>
    </row>
    <row r="4101" spans="1:3" x14ac:dyDescent="0.25">
      <c r="A4101" s="10">
        <v>39816</v>
      </c>
      <c r="B4101" s="11">
        <v>6161</v>
      </c>
      <c r="C4101">
        <v>103</v>
      </c>
    </row>
    <row r="4102" spans="1:3" x14ac:dyDescent="0.25">
      <c r="A4102" s="10">
        <v>39816</v>
      </c>
      <c r="B4102" s="11">
        <v>6162</v>
      </c>
      <c r="C4102">
        <v>102</v>
      </c>
    </row>
    <row r="4103" spans="1:3" x14ac:dyDescent="0.25">
      <c r="A4103" s="10">
        <v>39816</v>
      </c>
      <c r="B4103" s="11">
        <v>6163</v>
      </c>
      <c r="C4103">
        <v>102</v>
      </c>
    </row>
    <row r="4104" spans="1:3" x14ac:dyDescent="0.25">
      <c r="A4104" s="10">
        <v>39816</v>
      </c>
      <c r="B4104" s="11">
        <v>6165</v>
      </c>
      <c r="C4104">
        <v>103</v>
      </c>
    </row>
    <row r="4105" spans="1:3" x14ac:dyDescent="0.25">
      <c r="A4105" s="10">
        <v>39816</v>
      </c>
      <c r="B4105" s="11">
        <v>6166</v>
      </c>
      <c r="C4105">
        <v>102</v>
      </c>
    </row>
    <row r="4106" spans="1:3" x14ac:dyDescent="0.25">
      <c r="A4106" s="10">
        <v>39817</v>
      </c>
      <c r="B4106" s="11">
        <v>6167</v>
      </c>
      <c r="C4106">
        <v>102</v>
      </c>
    </row>
    <row r="4107" spans="1:3" x14ac:dyDescent="0.25">
      <c r="A4107" s="10">
        <v>39817</v>
      </c>
      <c r="B4107" s="11">
        <v>6170</v>
      </c>
      <c r="C4107">
        <v>102</v>
      </c>
    </row>
    <row r="4108" spans="1:3" x14ac:dyDescent="0.25">
      <c r="A4108" s="10">
        <v>39817</v>
      </c>
      <c r="B4108" s="11">
        <v>6171</v>
      </c>
      <c r="C4108">
        <v>101</v>
      </c>
    </row>
    <row r="4109" spans="1:3" x14ac:dyDescent="0.25">
      <c r="A4109" s="10">
        <v>39817</v>
      </c>
      <c r="B4109" s="11">
        <v>6172</v>
      </c>
      <c r="C4109">
        <v>103</v>
      </c>
    </row>
    <row r="4110" spans="1:3" x14ac:dyDescent="0.25">
      <c r="A4110" s="10">
        <v>39817</v>
      </c>
      <c r="B4110" s="11">
        <v>6173</v>
      </c>
      <c r="C4110">
        <v>102</v>
      </c>
    </row>
    <row r="4111" spans="1:3" x14ac:dyDescent="0.25">
      <c r="A4111" s="10">
        <v>39817</v>
      </c>
      <c r="B4111" s="11">
        <v>6174</v>
      </c>
      <c r="C4111">
        <v>102</v>
      </c>
    </row>
    <row r="4112" spans="1:3" x14ac:dyDescent="0.25">
      <c r="A4112" s="10">
        <v>39817</v>
      </c>
      <c r="B4112" s="11">
        <v>6175</v>
      </c>
      <c r="C4112">
        <v>102</v>
      </c>
    </row>
    <row r="4113" spans="1:3" x14ac:dyDescent="0.25">
      <c r="A4113" s="10">
        <v>39817</v>
      </c>
      <c r="B4113" s="11">
        <v>6176</v>
      </c>
      <c r="C4113">
        <v>101</v>
      </c>
    </row>
    <row r="4114" spans="1:3" x14ac:dyDescent="0.25">
      <c r="A4114" s="10">
        <v>39817</v>
      </c>
      <c r="B4114" s="11">
        <v>6177</v>
      </c>
      <c r="C4114">
        <v>103</v>
      </c>
    </row>
    <row r="4115" spans="1:3" x14ac:dyDescent="0.25">
      <c r="A4115" s="10">
        <v>39817</v>
      </c>
      <c r="B4115" s="11">
        <v>6178</v>
      </c>
      <c r="C4115">
        <v>101</v>
      </c>
    </row>
    <row r="4116" spans="1:3" x14ac:dyDescent="0.25">
      <c r="A4116" s="10">
        <v>39817</v>
      </c>
      <c r="B4116" s="11">
        <v>6179</v>
      </c>
      <c r="C4116">
        <v>102</v>
      </c>
    </row>
    <row r="4117" spans="1:3" x14ac:dyDescent="0.25">
      <c r="A4117" s="10">
        <v>39817</v>
      </c>
      <c r="B4117" s="11">
        <v>6180</v>
      </c>
      <c r="C4117">
        <v>103</v>
      </c>
    </row>
    <row r="4118" spans="1:3" x14ac:dyDescent="0.25">
      <c r="A4118" s="10">
        <v>39818</v>
      </c>
      <c r="B4118" s="11">
        <v>6181</v>
      </c>
      <c r="C4118">
        <v>102</v>
      </c>
    </row>
    <row r="4119" spans="1:3" x14ac:dyDescent="0.25">
      <c r="A4119" s="10">
        <v>39818</v>
      </c>
      <c r="B4119" s="11">
        <v>6182</v>
      </c>
      <c r="C4119">
        <v>101</v>
      </c>
    </row>
    <row r="4120" spans="1:3" x14ac:dyDescent="0.25">
      <c r="A4120" s="10">
        <v>39818</v>
      </c>
      <c r="B4120" s="11">
        <v>6183</v>
      </c>
      <c r="C4120">
        <v>102</v>
      </c>
    </row>
    <row r="4121" spans="1:3" x14ac:dyDescent="0.25">
      <c r="A4121" s="10">
        <v>39818</v>
      </c>
      <c r="B4121" s="11">
        <v>6185</v>
      </c>
      <c r="C4121">
        <v>103</v>
      </c>
    </row>
    <row r="4122" spans="1:3" x14ac:dyDescent="0.25">
      <c r="A4122" s="10">
        <v>39818</v>
      </c>
      <c r="B4122" s="11">
        <v>6186</v>
      </c>
      <c r="C4122">
        <v>103</v>
      </c>
    </row>
    <row r="4123" spans="1:3" x14ac:dyDescent="0.25">
      <c r="A4123" s="10">
        <v>39818</v>
      </c>
      <c r="B4123" s="11">
        <v>6187</v>
      </c>
      <c r="C4123">
        <v>102</v>
      </c>
    </row>
    <row r="4124" spans="1:3" x14ac:dyDescent="0.25">
      <c r="A4124" s="10">
        <v>39818</v>
      </c>
      <c r="B4124" s="11">
        <v>6188</v>
      </c>
      <c r="C4124">
        <v>101</v>
      </c>
    </row>
    <row r="4125" spans="1:3" x14ac:dyDescent="0.25">
      <c r="A4125" s="10">
        <v>39818</v>
      </c>
      <c r="B4125" s="11">
        <v>6189</v>
      </c>
      <c r="C4125">
        <v>103</v>
      </c>
    </row>
    <row r="4126" spans="1:3" x14ac:dyDescent="0.25">
      <c r="A4126" s="10">
        <v>39818</v>
      </c>
      <c r="B4126" s="11">
        <v>6190</v>
      </c>
      <c r="C4126">
        <v>102</v>
      </c>
    </row>
    <row r="4127" spans="1:3" x14ac:dyDescent="0.25">
      <c r="A4127" s="10">
        <v>39818</v>
      </c>
      <c r="B4127" s="11">
        <v>6191</v>
      </c>
      <c r="C4127">
        <v>101</v>
      </c>
    </row>
    <row r="4128" spans="1:3" x14ac:dyDescent="0.25">
      <c r="A4128" s="10">
        <v>39818</v>
      </c>
      <c r="B4128" s="11">
        <v>6192</v>
      </c>
      <c r="C4128">
        <v>102</v>
      </c>
    </row>
    <row r="4129" spans="1:3" x14ac:dyDescent="0.25">
      <c r="A4129" s="10">
        <v>39818</v>
      </c>
      <c r="B4129" s="11">
        <v>6193</v>
      </c>
      <c r="C4129">
        <v>103</v>
      </c>
    </row>
    <row r="4130" spans="1:3" x14ac:dyDescent="0.25">
      <c r="A4130" s="10">
        <v>39818</v>
      </c>
      <c r="B4130" s="11">
        <v>6194</v>
      </c>
      <c r="C4130">
        <v>102</v>
      </c>
    </row>
    <row r="4131" spans="1:3" x14ac:dyDescent="0.25">
      <c r="A4131" s="10">
        <v>39819</v>
      </c>
      <c r="B4131" s="11">
        <v>6195</v>
      </c>
      <c r="C4131">
        <v>103</v>
      </c>
    </row>
    <row r="4132" spans="1:3" x14ac:dyDescent="0.25">
      <c r="A4132" s="10">
        <v>39819</v>
      </c>
      <c r="B4132" s="11">
        <v>6196</v>
      </c>
      <c r="C4132">
        <v>101</v>
      </c>
    </row>
    <row r="4133" spans="1:3" x14ac:dyDescent="0.25">
      <c r="A4133" s="10">
        <v>39819</v>
      </c>
      <c r="B4133" s="11">
        <v>6197</v>
      </c>
      <c r="C4133">
        <v>103</v>
      </c>
    </row>
    <row r="4134" spans="1:3" x14ac:dyDescent="0.25">
      <c r="A4134" s="10">
        <v>39819</v>
      </c>
      <c r="B4134" s="11">
        <v>6199</v>
      </c>
      <c r="C4134">
        <v>103</v>
      </c>
    </row>
    <row r="4135" spans="1:3" x14ac:dyDescent="0.25">
      <c r="A4135" s="10">
        <v>39819</v>
      </c>
      <c r="B4135" s="11">
        <v>6200</v>
      </c>
      <c r="C4135">
        <v>103</v>
      </c>
    </row>
    <row r="4136" spans="1:3" x14ac:dyDescent="0.25">
      <c r="A4136" s="10">
        <v>39819</v>
      </c>
      <c r="B4136" s="11">
        <v>6203</v>
      </c>
      <c r="C4136">
        <v>102</v>
      </c>
    </row>
    <row r="4137" spans="1:3" x14ac:dyDescent="0.25">
      <c r="A4137" s="10">
        <v>39819</v>
      </c>
      <c r="B4137" s="11">
        <v>6204</v>
      </c>
      <c r="C4137">
        <v>101</v>
      </c>
    </row>
    <row r="4138" spans="1:3" x14ac:dyDescent="0.25">
      <c r="A4138" s="10">
        <v>39819</v>
      </c>
      <c r="B4138" s="11">
        <v>6205</v>
      </c>
      <c r="C4138">
        <v>101</v>
      </c>
    </row>
    <row r="4139" spans="1:3" x14ac:dyDescent="0.25">
      <c r="A4139" s="10">
        <v>39819</v>
      </c>
      <c r="B4139" s="11">
        <v>6206</v>
      </c>
      <c r="C4139">
        <v>103</v>
      </c>
    </row>
    <row r="4140" spans="1:3" x14ac:dyDescent="0.25">
      <c r="A4140" s="10">
        <v>39819</v>
      </c>
      <c r="B4140" s="11">
        <v>6207</v>
      </c>
      <c r="C4140">
        <v>103</v>
      </c>
    </row>
    <row r="4141" spans="1:3" x14ac:dyDescent="0.25">
      <c r="A4141" s="10">
        <v>39819</v>
      </c>
      <c r="B4141" s="11">
        <v>6208</v>
      </c>
      <c r="C4141">
        <v>102</v>
      </c>
    </row>
    <row r="4142" spans="1:3" x14ac:dyDescent="0.25">
      <c r="A4142" s="10">
        <v>39820</v>
      </c>
      <c r="B4142" s="11">
        <v>6209</v>
      </c>
      <c r="C4142">
        <v>102</v>
      </c>
    </row>
    <row r="4143" spans="1:3" x14ac:dyDescent="0.25">
      <c r="A4143" s="10">
        <v>39820</v>
      </c>
      <c r="B4143" s="11">
        <v>6210</v>
      </c>
      <c r="C4143">
        <v>102</v>
      </c>
    </row>
    <row r="4144" spans="1:3" x14ac:dyDescent="0.25">
      <c r="A4144" s="10">
        <v>39820</v>
      </c>
      <c r="B4144" s="11">
        <v>6212</v>
      </c>
      <c r="C4144">
        <v>103</v>
      </c>
    </row>
    <row r="4145" spans="1:3" x14ac:dyDescent="0.25">
      <c r="A4145" s="10">
        <v>39820</v>
      </c>
      <c r="B4145" s="11">
        <v>6213</v>
      </c>
      <c r="C4145">
        <v>102</v>
      </c>
    </row>
    <row r="4146" spans="1:3" x14ac:dyDescent="0.25">
      <c r="A4146" s="10">
        <v>39820</v>
      </c>
      <c r="B4146" s="11">
        <v>6214</v>
      </c>
      <c r="C4146">
        <v>102</v>
      </c>
    </row>
    <row r="4147" spans="1:3" x14ac:dyDescent="0.25">
      <c r="A4147" s="10">
        <v>39820</v>
      </c>
      <c r="B4147" s="11">
        <v>6215</v>
      </c>
      <c r="C4147">
        <v>103</v>
      </c>
    </row>
    <row r="4148" spans="1:3" x14ac:dyDescent="0.25">
      <c r="A4148" s="10">
        <v>39820</v>
      </c>
      <c r="B4148" s="11">
        <v>6216</v>
      </c>
      <c r="C4148">
        <v>101</v>
      </c>
    </row>
    <row r="4149" spans="1:3" x14ac:dyDescent="0.25">
      <c r="A4149" s="10">
        <v>39820</v>
      </c>
      <c r="B4149" s="11">
        <v>6217</v>
      </c>
      <c r="C4149">
        <v>101</v>
      </c>
    </row>
    <row r="4150" spans="1:3" x14ac:dyDescent="0.25">
      <c r="A4150" s="10">
        <v>39820</v>
      </c>
      <c r="B4150" s="11">
        <v>6219</v>
      </c>
      <c r="C4150">
        <v>101</v>
      </c>
    </row>
    <row r="4151" spans="1:3" x14ac:dyDescent="0.25">
      <c r="A4151" s="10">
        <v>39820</v>
      </c>
      <c r="B4151" s="11">
        <v>6220</v>
      </c>
      <c r="C4151">
        <v>102</v>
      </c>
    </row>
    <row r="4152" spans="1:3" x14ac:dyDescent="0.25">
      <c r="A4152" s="10">
        <v>39820</v>
      </c>
      <c r="B4152" s="11">
        <v>6221</v>
      </c>
      <c r="C4152">
        <v>103</v>
      </c>
    </row>
    <row r="4153" spans="1:3" x14ac:dyDescent="0.25">
      <c r="A4153" s="10">
        <v>39820</v>
      </c>
      <c r="B4153" s="11">
        <v>6222</v>
      </c>
      <c r="C4153">
        <v>103</v>
      </c>
    </row>
    <row r="4154" spans="1:3" x14ac:dyDescent="0.25">
      <c r="A4154" s="10">
        <v>39821</v>
      </c>
      <c r="B4154" s="11">
        <v>6223</v>
      </c>
      <c r="C4154">
        <v>103</v>
      </c>
    </row>
    <row r="4155" spans="1:3" x14ac:dyDescent="0.25">
      <c r="A4155" s="10">
        <v>39821</v>
      </c>
      <c r="B4155" s="11">
        <v>6224</v>
      </c>
      <c r="C4155">
        <v>102</v>
      </c>
    </row>
    <row r="4156" spans="1:3" x14ac:dyDescent="0.25">
      <c r="A4156" s="10">
        <v>39821</v>
      </c>
      <c r="B4156" s="11">
        <v>6225</v>
      </c>
      <c r="C4156">
        <v>102</v>
      </c>
    </row>
    <row r="4157" spans="1:3" x14ac:dyDescent="0.25">
      <c r="A4157" s="10">
        <v>39821</v>
      </c>
      <c r="B4157" s="11">
        <v>6228</v>
      </c>
      <c r="C4157">
        <v>103</v>
      </c>
    </row>
    <row r="4158" spans="1:3" x14ac:dyDescent="0.25">
      <c r="A4158" s="10">
        <v>39821</v>
      </c>
      <c r="B4158" s="11">
        <v>6229</v>
      </c>
      <c r="C4158">
        <v>103</v>
      </c>
    </row>
    <row r="4159" spans="1:3" x14ac:dyDescent="0.25">
      <c r="A4159" s="10">
        <v>39821</v>
      </c>
      <c r="B4159" s="11">
        <v>6230</v>
      </c>
      <c r="C4159">
        <v>101</v>
      </c>
    </row>
    <row r="4160" spans="1:3" x14ac:dyDescent="0.25">
      <c r="A4160" s="10">
        <v>39821</v>
      </c>
      <c r="B4160" s="11">
        <v>6232</v>
      </c>
      <c r="C4160">
        <v>103</v>
      </c>
    </row>
    <row r="4161" spans="1:3" x14ac:dyDescent="0.25">
      <c r="A4161" s="10">
        <v>39821</v>
      </c>
      <c r="B4161" s="11">
        <v>6233</v>
      </c>
      <c r="C4161">
        <v>103</v>
      </c>
    </row>
    <row r="4162" spans="1:3" x14ac:dyDescent="0.25">
      <c r="A4162" s="10">
        <v>39821</v>
      </c>
      <c r="B4162" s="11">
        <v>6234</v>
      </c>
      <c r="C4162">
        <v>102</v>
      </c>
    </row>
    <row r="4163" spans="1:3" x14ac:dyDescent="0.25">
      <c r="A4163" s="10">
        <v>39821</v>
      </c>
      <c r="B4163" s="11">
        <v>6235</v>
      </c>
      <c r="C4163">
        <v>103</v>
      </c>
    </row>
    <row r="4164" spans="1:3" x14ac:dyDescent="0.25">
      <c r="A4164" s="10">
        <v>39822</v>
      </c>
      <c r="B4164" s="11">
        <v>6237</v>
      </c>
      <c r="C4164">
        <v>103</v>
      </c>
    </row>
    <row r="4165" spans="1:3" x14ac:dyDescent="0.25">
      <c r="A4165" s="10">
        <v>39822</v>
      </c>
      <c r="B4165" s="11">
        <v>6238</v>
      </c>
      <c r="C4165">
        <v>103</v>
      </c>
    </row>
    <row r="4166" spans="1:3" x14ac:dyDescent="0.25">
      <c r="A4166" s="10">
        <v>39822</v>
      </c>
      <c r="B4166" s="11">
        <v>6239</v>
      </c>
      <c r="C4166">
        <v>103</v>
      </c>
    </row>
    <row r="4167" spans="1:3" x14ac:dyDescent="0.25">
      <c r="A4167" s="10">
        <v>39822</v>
      </c>
      <c r="B4167" s="11">
        <v>6240</v>
      </c>
      <c r="C4167">
        <v>102</v>
      </c>
    </row>
    <row r="4168" spans="1:3" x14ac:dyDescent="0.25">
      <c r="A4168" s="10">
        <v>39822</v>
      </c>
      <c r="B4168" s="11">
        <v>6241</v>
      </c>
      <c r="C4168">
        <v>101</v>
      </c>
    </row>
    <row r="4169" spans="1:3" x14ac:dyDescent="0.25">
      <c r="A4169" s="10">
        <v>39822</v>
      </c>
      <c r="B4169" s="11">
        <v>6242</v>
      </c>
      <c r="C4169">
        <v>103</v>
      </c>
    </row>
    <row r="4170" spans="1:3" x14ac:dyDescent="0.25">
      <c r="A4170" s="10">
        <v>39822</v>
      </c>
      <c r="B4170" s="11">
        <v>6243</v>
      </c>
      <c r="C4170">
        <v>103</v>
      </c>
    </row>
    <row r="4171" spans="1:3" x14ac:dyDescent="0.25">
      <c r="A4171" s="10">
        <v>39822</v>
      </c>
      <c r="B4171" s="11">
        <v>6244</v>
      </c>
      <c r="C4171">
        <v>101</v>
      </c>
    </row>
    <row r="4172" spans="1:3" x14ac:dyDescent="0.25">
      <c r="A4172" s="10">
        <v>39822</v>
      </c>
      <c r="B4172" s="11">
        <v>6245</v>
      </c>
      <c r="C4172">
        <v>102</v>
      </c>
    </row>
    <row r="4173" spans="1:3" x14ac:dyDescent="0.25">
      <c r="A4173" s="10">
        <v>39822</v>
      </c>
      <c r="B4173" s="11">
        <v>6246</v>
      </c>
      <c r="C4173">
        <v>103</v>
      </c>
    </row>
    <row r="4174" spans="1:3" x14ac:dyDescent="0.25">
      <c r="A4174" s="10">
        <v>39822</v>
      </c>
      <c r="B4174" s="11">
        <v>6248</v>
      </c>
      <c r="C4174">
        <v>102</v>
      </c>
    </row>
    <row r="4175" spans="1:3" x14ac:dyDescent="0.25">
      <c r="A4175" s="10">
        <v>39822</v>
      </c>
      <c r="B4175" s="11">
        <v>6249</v>
      </c>
      <c r="C4175">
        <v>102</v>
      </c>
    </row>
    <row r="4176" spans="1:3" x14ac:dyDescent="0.25">
      <c r="A4176" s="10">
        <v>39822</v>
      </c>
      <c r="B4176" s="11">
        <v>6250</v>
      </c>
      <c r="C4176">
        <v>103</v>
      </c>
    </row>
    <row r="4177" spans="1:3" x14ac:dyDescent="0.25">
      <c r="A4177" s="10">
        <v>39823</v>
      </c>
      <c r="B4177" s="11">
        <v>6251</v>
      </c>
      <c r="C4177">
        <v>103</v>
      </c>
    </row>
    <row r="4178" spans="1:3" x14ac:dyDescent="0.25">
      <c r="A4178" s="10">
        <v>39823</v>
      </c>
      <c r="B4178" s="11">
        <v>6252</v>
      </c>
      <c r="C4178">
        <v>101</v>
      </c>
    </row>
    <row r="4179" spans="1:3" x14ac:dyDescent="0.25">
      <c r="A4179" s="10">
        <v>39823</v>
      </c>
      <c r="B4179" s="11">
        <v>6253</v>
      </c>
      <c r="C4179">
        <v>102</v>
      </c>
    </row>
    <row r="4180" spans="1:3" x14ac:dyDescent="0.25">
      <c r="A4180" s="10">
        <v>39823</v>
      </c>
      <c r="B4180" s="11">
        <v>6254</v>
      </c>
      <c r="C4180">
        <v>101</v>
      </c>
    </row>
    <row r="4181" spans="1:3" x14ac:dyDescent="0.25">
      <c r="A4181" s="10">
        <v>39823</v>
      </c>
      <c r="B4181" s="11">
        <v>6255</v>
      </c>
      <c r="C4181">
        <v>102</v>
      </c>
    </row>
    <row r="4182" spans="1:3" x14ac:dyDescent="0.25">
      <c r="A4182" s="10">
        <v>39823</v>
      </c>
      <c r="B4182" s="11">
        <v>6257</v>
      </c>
      <c r="C4182">
        <v>101</v>
      </c>
    </row>
    <row r="4183" spans="1:3" x14ac:dyDescent="0.25">
      <c r="A4183" s="10">
        <v>39823</v>
      </c>
      <c r="B4183" s="11">
        <v>6258</v>
      </c>
      <c r="C4183">
        <v>101</v>
      </c>
    </row>
    <row r="4184" spans="1:3" x14ac:dyDescent="0.25">
      <c r="A4184" s="10">
        <v>39823</v>
      </c>
      <c r="B4184" s="11">
        <v>6260</v>
      </c>
      <c r="C4184">
        <v>102</v>
      </c>
    </row>
    <row r="4185" spans="1:3" x14ac:dyDescent="0.25">
      <c r="A4185" s="10">
        <v>39823</v>
      </c>
      <c r="B4185" s="11">
        <v>6261</v>
      </c>
      <c r="C4185">
        <v>102</v>
      </c>
    </row>
    <row r="4186" spans="1:3" x14ac:dyDescent="0.25">
      <c r="A4186" s="10">
        <v>39823</v>
      </c>
      <c r="B4186" s="11">
        <v>6262</v>
      </c>
      <c r="C4186">
        <v>102</v>
      </c>
    </row>
    <row r="4187" spans="1:3" x14ac:dyDescent="0.25">
      <c r="A4187" s="10">
        <v>39823</v>
      </c>
      <c r="B4187" s="11">
        <v>6263</v>
      </c>
      <c r="C4187">
        <v>101</v>
      </c>
    </row>
    <row r="4188" spans="1:3" x14ac:dyDescent="0.25">
      <c r="A4188" s="10">
        <v>39823</v>
      </c>
      <c r="B4188" s="11">
        <v>6264</v>
      </c>
      <c r="C4188">
        <v>102</v>
      </c>
    </row>
    <row r="4189" spans="1:3" x14ac:dyDescent="0.25">
      <c r="A4189" s="10">
        <v>39824</v>
      </c>
      <c r="B4189" s="11">
        <v>6265</v>
      </c>
      <c r="C4189">
        <v>101</v>
      </c>
    </row>
    <row r="4190" spans="1:3" x14ac:dyDescent="0.25">
      <c r="A4190" s="10">
        <v>39824</v>
      </c>
      <c r="B4190" s="11">
        <v>6266</v>
      </c>
      <c r="C4190">
        <v>101</v>
      </c>
    </row>
    <row r="4191" spans="1:3" x14ac:dyDescent="0.25">
      <c r="A4191" s="10">
        <v>39824</v>
      </c>
      <c r="B4191" s="11">
        <v>6267</v>
      </c>
      <c r="C4191">
        <v>102</v>
      </c>
    </row>
    <row r="4192" spans="1:3" x14ac:dyDescent="0.25">
      <c r="A4192" s="10">
        <v>39824</v>
      </c>
      <c r="B4192" s="11">
        <v>6268</v>
      </c>
      <c r="C4192">
        <v>102</v>
      </c>
    </row>
    <row r="4193" spans="1:3" x14ac:dyDescent="0.25">
      <c r="A4193" s="10">
        <v>39824</v>
      </c>
      <c r="B4193" s="11">
        <v>6269</v>
      </c>
      <c r="C4193">
        <v>102</v>
      </c>
    </row>
    <row r="4194" spans="1:3" x14ac:dyDescent="0.25">
      <c r="A4194" s="10">
        <v>39824</v>
      </c>
      <c r="B4194" s="11">
        <v>6270</v>
      </c>
      <c r="C4194">
        <v>101</v>
      </c>
    </row>
    <row r="4195" spans="1:3" x14ac:dyDescent="0.25">
      <c r="A4195" s="10">
        <v>39824</v>
      </c>
      <c r="B4195" s="11">
        <v>6271</v>
      </c>
      <c r="C4195">
        <v>102</v>
      </c>
    </row>
    <row r="4196" spans="1:3" x14ac:dyDescent="0.25">
      <c r="A4196" s="10">
        <v>39824</v>
      </c>
      <c r="B4196" s="11">
        <v>6272</v>
      </c>
      <c r="C4196">
        <v>103</v>
      </c>
    </row>
    <row r="4197" spans="1:3" x14ac:dyDescent="0.25">
      <c r="A4197" s="10">
        <v>39824</v>
      </c>
      <c r="B4197" s="11">
        <v>6273</v>
      </c>
      <c r="C4197">
        <v>101</v>
      </c>
    </row>
    <row r="4198" spans="1:3" x14ac:dyDescent="0.25">
      <c r="A4198" s="10">
        <v>39824</v>
      </c>
      <c r="B4198" s="11">
        <v>6274</v>
      </c>
      <c r="C4198">
        <v>102</v>
      </c>
    </row>
    <row r="4199" spans="1:3" x14ac:dyDescent="0.25">
      <c r="A4199" s="10">
        <v>39824</v>
      </c>
      <c r="B4199" s="11">
        <v>6275</v>
      </c>
      <c r="C4199">
        <v>102</v>
      </c>
    </row>
    <row r="4200" spans="1:3" x14ac:dyDescent="0.25">
      <c r="A4200" s="10">
        <v>39824</v>
      </c>
      <c r="B4200" s="11">
        <v>6276</v>
      </c>
      <c r="C4200">
        <v>103</v>
      </c>
    </row>
    <row r="4201" spans="1:3" x14ac:dyDescent="0.25">
      <c r="A4201" s="10">
        <v>39824</v>
      </c>
      <c r="B4201" s="11">
        <v>6277</v>
      </c>
      <c r="C4201">
        <v>103</v>
      </c>
    </row>
    <row r="4202" spans="1:3" x14ac:dyDescent="0.25">
      <c r="A4202" s="10">
        <v>39825</v>
      </c>
      <c r="B4202" s="11">
        <v>6279</v>
      </c>
      <c r="C4202">
        <v>103</v>
      </c>
    </row>
    <row r="4203" spans="1:3" x14ac:dyDescent="0.25">
      <c r="A4203" s="10">
        <v>39825</v>
      </c>
      <c r="B4203" s="11">
        <v>6280</v>
      </c>
      <c r="C4203">
        <v>103</v>
      </c>
    </row>
    <row r="4204" spans="1:3" x14ac:dyDescent="0.25">
      <c r="A4204" s="10">
        <v>39825</v>
      </c>
      <c r="B4204" s="11">
        <v>6282</v>
      </c>
      <c r="C4204">
        <v>103</v>
      </c>
    </row>
    <row r="4205" spans="1:3" x14ac:dyDescent="0.25">
      <c r="A4205" s="10">
        <v>39825</v>
      </c>
      <c r="B4205" s="11">
        <v>6283</v>
      </c>
      <c r="C4205">
        <v>103</v>
      </c>
    </row>
    <row r="4206" spans="1:3" x14ac:dyDescent="0.25">
      <c r="A4206" s="10">
        <v>39825</v>
      </c>
      <c r="B4206" s="11">
        <v>6284</v>
      </c>
      <c r="C4206">
        <v>101</v>
      </c>
    </row>
    <row r="4207" spans="1:3" x14ac:dyDescent="0.25">
      <c r="A4207" s="10">
        <v>39825</v>
      </c>
      <c r="B4207" s="11">
        <v>6285</v>
      </c>
      <c r="C4207">
        <v>101</v>
      </c>
    </row>
    <row r="4208" spans="1:3" x14ac:dyDescent="0.25">
      <c r="A4208" s="10">
        <v>39825</v>
      </c>
      <c r="B4208" s="11">
        <v>6286</v>
      </c>
      <c r="C4208">
        <v>103</v>
      </c>
    </row>
    <row r="4209" spans="1:3" x14ac:dyDescent="0.25">
      <c r="A4209" s="10">
        <v>39825</v>
      </c>
      <c r="B4209" s="11">
        <v>6289</v>
      </c>
      <c r="C4209">
        <v>101</v>
      </c>
    </row>
    <row r="4210" spans="1:3" x14ac:dyDescent="0.25">
      <c r="A4210" s="10">
        <v>39825</v>
      </c>
      <c r="B4210" s="11">
        <v>6291</v>
      </c>
      <c r="C4210">
        <v>103</v>
      </c>
    </row>
    <row r="4211" spans="1:3" x14ac:dyDescent="0.25">
      <c r="A4211" s="10">
        <v>39826</v>
      </c>
      <c r="B4211" s="11">
        <v>6293</v>
      </c>
      <c r="C4211">
        <v>101</v>
      </c>
    </row>
    <row r="4212" spans="1:3" x14ac:dyDescent="0.25">
      <c r="A4212" s="10">
        <v>39826</v>
      </c>
      <c r="B4212" s="11">
        <v>6294</v>
      </c>
      <c r="C4212">
        <v>101</v>
      </c>
    </row>
    <row r="4213" spans="1:3" x14ac:dyDescent="0.25">
      <c r="A4213" s="10">
        <v>39826</v>
      </c>
      <c r="B4213" s="11">
        <v>6295</v>
      </c>
      <c r="C4213">
        <v>102</v>
      </c>
    </row>
    <row r="4214" spans="1:3" x14ac:dyDescent="0.25">
      <c r="A4214" s="10">
        <v>39826</v>
      </c>
      <c r="B4214" s="11">
        <v>6296</v>
      </c>
      <c r="C4214">
        <v>102</v>
      </c>
    </row>
    <row r="4215" spans="1:3" x14ac:dyDescent="0.25">
      <c r="A4215" s="10">
        <v>39826</v>
      </c>
      <c r="B4215" s="11">
        <v>6297</v>
      </c>
      <c r="C4215">
        <v>102</v>
      </c>
    </row>
    <row r="4216" spans="1:3" x14ac:dyDescent="0.25">
      <c r="A4216" s="10">
        <v>39826</v>
      </c>
      <c r="B4216" s="11">
        <v>6298</v>
      </c>
      <c r="C4216">
        <v>102</v>
      </c>
    </row>
    <row r="4217" spans="1:3" x14ac:dyDescent="0.25">
      <c r="A4217" s="10">
        <v>39826</v>
      </c>
      <c r="B4217" s="11">
        <v>6299</v>
      </c>
      <c r="C4217">
        <v>102</v>
      </c>
    </row>
    <row r="4218" spans="1:3" x14ac:dyDescent="0.25">
      <c r="A4218" s="10">
        <v>39826</v>
      </c>
      <c r="B4218" s="11">
        <v>6300</v>
      </c>
      <c r="C4218">
        <v>103</v>
      </c>
    </row>
    <row r="4219" spans="1:3" x14ac:dyDescent="0.25">
      <c r="A4219" s="10">
        <v>39826</v>
      </c>
      <c r="B4219" s="11">
        <v>6301</v>
      </c>
      <c r="C4219">
        <v>102</v>
      </c>
    </row>
    <row r="4220" spans="1:3" x14ac:dyDescent="0.25">
      <c r="A4220" s="10">
        <v>39826</v>
      </c>
      <c r="B4220" s="11">
        <v>6302</v>
      </c>
      <c r="C4220">
        <v>101</v>
      </c>
    </row>
    <row r="4221" spans="1:3" x14ac:dyDescent="0.25">
      <c r="A4221" s="10">
        <v>39826</v>
      </c>
      <c r="B4221" s="11">
        <v>6303</v>
      </c>
      <c r="C4221">
        <v>103</v>
      </c>
    </row>
    <row r="4222" spans="1:3" x14ac:dyDescent="0.25">
      <c r="A4222" s="10">
        <v>39826</v>
      </c>
      <c r="B4222" s="11">
        <v>6304</v>
      </c>
      <c r="C4222">
        <v>103</v>
      </c>
    </row>
    <row r="4223" spans="1:3" x14ac:dyDescent="0.25">
      <c r="A4223" s="10">
        <v>39826</v>
      </c>
      <c r="B4223" s="11">
        <v>6305</v>
      </c>
      <c r="C4223">
        <v>103</v>
      </c>
    </row>
    <row r="4224" spans="1:3" x14ac:dyDescent="0.25">
      <c r="A4224" s="10">
        <v>39827</v>
      </c>
      <c r="B4224" s="11">
        <v>6307</v>
      </c>
      <c r="C4224">
        <v>101</v>
      </c>
    </row>
    <row r="4225" spans="1:3" x14ac:dyDescent="0.25">
      <c r="A4225" s="10">
        <v>39827</v>
      </c>
      <c r="B4225" s="11">
        <v>6308</v>
      </c>
      <c r="C4225">
        <v>103</v>
      </c>
    </row>
    <row r="4226" spans="1:3" x14ac:dyDescent="0.25">
      <c r="A4226" s="10">
        <v>39827</v>
      </c>
      <c r="B4226" s="11">
        <v>6309</v>
      </c>
      <c r="C4226">
        <v>102</v>
      </c>
    </row>
    <row r="4227" spans="1:3" x14ac:dyDescent="0.25">
      <c r="A4227" s="10">
        <v>39827</v>
      </c>
      <c r="B4227" s="11">
        <v>6310</v>
      </c>
      <c r="C4227">
        <v>103</v>
      </c>
    </row>
    <row r="4228" spans="1:3" x14ac:dyDescent="0.25">
      <c r="A4228" s="10">
        <v>39827</v>
      </c>
      <c r="B4228" s="11">
        <v>6312</v>
      </c>
      <c r="C4228">
        <v>102</v>
      </c>
    </row>
    <row r="4229" spans="1:3" x14ac:dyDescent="0.25">
      <c r="A4229" s="10">
        <v>39827</v>
      </c>
      <c r="B4229" s="11">
        <v>6313</v>
      </c>
      <c r="C4229">
        <v>101</v>
      </c>
    </row>
    <row r="4230" spans="1:3" x14ac:dyDescent="0.25">
      <c r="A4230" s="10">
        <v>39827</v>
      </c>
      <c r="B4230" s="11">
        <v>6314</v>
      </c>
      <c r="C4230">
        <v>101</v>
      </c>
    </row>
    <row r="4231" spans="1:3" x14ac:dyDescent="0.25">
      <c r="A4231" s="10">
        <v>39827</v>
      </c>
      <c r="B4231" s="11">
        <v>6316</v>
      </c>
      <c r="C4231">
        <v>101</v>
      </c>
    </row>
    <row r="4232" spans="1:3" x14ac:dyDescent="0.25">
      <c r="A4232" s="10">
        <v>39827</v>
      </c>
      <c r="B4232" s="11">
        <v>6317</v>
      </c>
      <c r="C4232">
        <v>101</v>
      </c>
    </row>
    <row r="4233" spans="1:3" x14ac:dyDescent="0.25">
      <c r="A4233" s="10">
        <v>39827</v>
      </c>
      <c r="B4233" s="11">
        <v>6318</v>
      </c>
      <c r="C4233">
        <v>102</v>
      </c>
    </row>
    <row r="4234" spans="1:3" x14ac:dyDescent="0.25">
      <c r="A4234" s="10">
        <v>39827</v>
      </c>
      <c r="B4234" s="11">
        <v>6319</v>
      </c>
      <c r="C4234">
        <v>102</v>
      </c>
    </row>
    <row r="4235" spans="1:3" x14ac:dyDescent="0.25">
      <c r="A4235" s="10">
        <v>39827</v>
      </c>
      <c r="B4235" s="11">
        <v>6320</v>
      </c>
      <c r="C4235">
        <v>101</v>
      </c>
    </row>
    <row r="4236" spans="1:3" x14ac:dyDescent="0.25">
      <c r="A4236" s="10">
        <v>39828</v>
      </c>
      <c r="B4236" s="11">
        <v>6321</v>
      </c>
      <c r="C4236">
        <v>102</v>
      </c>
    </row>
    <row r="4237" spans="1:3" x14ac:dyDescent="0.25">
      <c r="A4237" s="10">
        <v>39828</v>
      </c>
      <c r="B4237" s="11">
        <v>6322</v>
      </c>
      <c r="C4237">
        <v>103</v>
      </c>
    </row>
    <row r="4238" spans="1:3" x14ac:dyDescent="0.25">
      <c r="A4238" s="10">
        <v>39828</v>
      </c>
      <c r="B4238" s="11">
        <v>6323</v>
      </c>
      <c r="C4238">
        <v>101</v>
      </c>
    </row>
    <row r="4239" spans="1:3" x14ac:dyDescent="0.25">
      <c r="A4239" s="10">
        <v>39828</v>
      </c>
      <c r="B4239" s="11">
        <v>6324</v>
      </c>
      <c r="C4239">
        <v>103</v>
      </c>
    </row>
    <row r="4240" spans="1:3" x14ac:dyDescent="0.25">
      <c r="A4240" s="10">
        <v>39828</v>
      </c>
      <c r="B4240" s="11">
        <v>6325</v>
      </c>
      <c r="C4240">
        <v>102</v>
      </c>
    </row>
    <row r="4241" spans="1:3" x14ac:dyDescent="0.25">
      <c r="A4241" s="10">
        <v>39828</v>
      </c>
      <c r="B4241" s="11">
        <v>6326</v>
      </c>
      <c r="C4241">
        <v>102</v>
      </c>
    </row>
    <row r="4242" spans="1:3" x14ac:dyDescent="0.25">
      <c r="A4242" s="10">
        <v>39828</v>
      </c>
      <c r="B4242" s="11">
        <v>6328</v>
      </c>
      <c r="C4242">
        <v>102</v>
      </c>
    </row>
    <row r="4243" spans="1:3" x14ac:dyDescent="0.25">
      <c r="A4243" s="10">
        <v>39828</v>
      </c>
      <c r="B4243" s="11">
        <v>6329</v>
      </c>
      <c r="C4243">
        <v>103</v>
      </c>
    </row>
    <row r="4244" spans="1:3" x14ac:dyDescent="0.25">
      <c r="A4244" s="10">
        <v>39828</v>
      </c>
      <c r="B4244" s="11">
        <v>6330</v>
      </c>
      <c r="C4244">
        <v>103</v>
      </c>
    </row>
    <row r="4245" spans="1:3" x14ac:dyDescent="0.25">
      <c r="A4245" s="10">
        <v>39828</v>
      </c>
      <c r="B4245" s="11">
        <v>6331</v>
      </c>
      <c r="C4245">
        <v>102</v>
      </c>
    </row>
    <row r="4246" spans="1:3" x14ac:dyDescent="0.25">
      <c r="A4246" s="10">
        <v>39828</v>
      </c>
      <c r="B4246" s="11">
        <v>6332</v>
      </c>
      <c r="C4246">
        <v>102</v>
      </c>
    </row>
    <row r="4247" spans="1:3" x14ac:dyDescent="0.25">
      <c r="A4247" s="10">
        <v>39828</v>
      </c>
      <c r="B4247" s="11">
        <v>6333</v>
      </c>
      <c r="C4247">
        <v>101</v>
      </c>
    </row>
    <row r="4248" spans="1:3" x14ac:dyDescent="0.25">
      <c r="A4248" s="10">
        <v>39828</v>
      </c>
      <c r="B4248" s="11">
        <v>6334</v>
      </c>
      <c r="C4248">
        <v>102</v>
      </c>
    </row>
    <row r="4249" spans="1:3" x14ac:dyDescent="0.25">
      <c r="A4249" s="10">
        <v>39829</v>
      </c>
      <c r="B4249" s="11">
        <v>6335</v>
      </c>
      <c r="C4249">
        <v>103</v>
      </c>
    </row>
    <row r="4250" spans="1:3" x14ac:dyDescent="0.25">
      <c r="A4250" s="10">
        <v>39829</v>
      </c>
      <c r="B4250" s="11">
        <v>6336</v>
      </c>
      <c r="C4250">
        <v>101</v>
      </c>
    </row>
    <row r="4251" spans="1:3" x14ac:dyDescent="0.25">
      <c r="A4251" s="10">
        <v>39829</v>
      </c>
      <c r="B4251" s="11">
        <v>6337</v>
      </c>
      <c r="C4251">
        <v>102</v>
      </c>
    </row>
    <row r="4252" spans="1:3" x14ac:dyDescent="0.25">
      <c r="A4252" s="10">
        <v>39829</v>
      </c>
      <c r="B4252" s="11">
        <v>6338</v>
      </c>
      <c r="C4252">
        <v>101</v>
      </c>
    </row>
    <row r="4253" spans="1:3" x14ac:dyDescent="0.25">
      <c r="A4253" s="10">
        <v>39829</v>
      </c>
      <c r="B4253" s="11">
        <v>6339</v>
      </c>
      <c r="C4253">
        <v>103</v>
      </c>
    </row>
    <row r="4254" spans="1:3" x14ac:dyDescent="0.25">
      <c r="A4254" s="10">
        <v>39829</v>
      </c>
      <c r="B4254" s="11">
        <v>6340</v>
      </c>
      <c r="C4254">
        <v>103</v>
      </c>
    </row>
    <row r="4255" spans="1:3" x14ac:dyDescent="0.25">
      <c r="A4255" s="10">
        <v>39829</v>
      </c>
      <c r="B4255" s="11">
        <v>6341</v>
      </c>
      <c r="C4255">
        <v>101</v>
      </c>
    </row>
    <row r="4256" spans="1:3" x14ac:dyDescent="0.25">
      <c r="A4256" s="10">
        <v>39829</v>
      </c>
      <c r="B4256" s="11">
        <v>6342</v>
      </c>
      <c r="C4256">
        <v>103</v>
      </c>
    </row>
    <row r="4257" spans="1:3" x14ac:dyDescent="0.25">
      <c r="A4257" s="10">
        <v>39829</v>
      </c>
      <c r="B4257" s="11">
        <v>6343</v>
      </c>
      <c r="C4257">
        <v>103</v>
      </c>
    </row>
    <row r="4258" spans="1:3" x14ac:dyDescent="0.25">
      <c r="A4258" s="10">
        <v>39829</v>
      </c>
      <c r="B4258" s="11">
        <v>6344</v>
      </c>
      <c r="C4258">
        <v>102</v>
      </c>
    </row>
    <row r="4259" spans="1:3" x14ac:dyDescent="0.25">
      <c r="A4259" s="10">
        <v>39829</v>
      </c>
      <c r="B4259" s="11">
        <v>6345</v>
      </c>
      <c r="C4259">
        <v>103</v>
      </c>
    </row>
    <row r="4260" spans="1:3" x14ac:dyDescent="0.25">
      <c r="A4260" s="10">
        <v>39829</v>
      </c>
      <c r="B4260" s="11">
        <v>6346</v>
      </c>
      <c r="C4260">
        <v>103</v>
      </c>
    </row>
    <row r="4261" spans="1:3" x14ac:dyDescent="0.25">
      <c r="A4261" s="10">
        <v>39829</v>
      </c>
      <c r="B4261" s="11">
        <v>6347</v>
      </c>
      <c r="C4261">
        <v>101</v>
      </c>
    </row>
    <row r="4262" spans="1:3" x14ac:dyDescent="0.25">
      <c r="A4262" s="10">
        <v>39830</v>
      </c>
      <c r="B4262" s="11">
        <v>6350</v>
      </c>
      <c r="C4262">
        <v>103</v>
      </c>
    </row>
    <row r="4263" spans="1:3" x14ac:dyDescent="0.25">
      <c r="A4263" s="10">
        <v>39830</v>
      </c>
      <c r="B4263" s="11">
        <v>6351</v>
      </c>
      <c r="C4263">
        <v>103</v>
      </c>
    </row>
    <row r="4264" spans="1:3" x14ac:dyDescent="0.25">
      <c r="A4264" s="10">
        <v>39830</v>
      </c>
      <c r="B4264" s="11">
        <v>6352</v>
      </c>
      <c r="C4264">
        <v>102</v>
      </c>
    </row>
    <row r="4265" spans="1:3" x14ac:dyDescent="0.25">
      <c r="A4265" s="10">
        <v>39830</v>
      </c>
      <c r="B4265" s="11">
        <v>6353</v>
      </c>
      <c r="C4265">
        <v>102</v>
      </c>
    </row>
    <row r="4266" spans="1:3" x14ac:dyDescent="0.25">
      <c r="A4266" s="10">
        <v>39830</v>
      </c>
      <c r="B4266" s="11">
        <v>6354</v>
      </c>
      <c r="C4266">
        <v>102</v>
      </c>
    </row>
    <row r="4267" spans="1:3" x14ac:dyDescent="0.25">
      <c r="A4267" s="10">
        <v>39830</v>
      </c>
      <c r="B4267" s="11">
        <v>6355</v>
      </c>
      <c r="C4267">
        <v>103</v>
      </c>
    </row>
    <row r="4268" spans="1:3" x14ac:dyDescent="0.25">
      <c r="A4268" s="10">
        <v>39830</v>
      </c>
      <c r="B4268" s="11">
        <v>6356</v>
      </c>
      <c r="C4268">
        <v>103</v>
      </c>
    </row>
    <row r="4269" spans="1:3" x14ac:dyDescent="0.25">
      <c r="A4269" s="10">
        <v>39830</v>
      </c>
      <c r="B4269" s="11">
        <v>6359</v>
      </c>
      <c r="C4269">
        <v>102</v>
      </c>
    </row>
    <row r="4270" spans="1:3" x14ac:dyDescent="0.25">
      <c r="A4270" s="10">
        <v>39830</v>
      </c>
      <c r="B4270" s="11">
        <v>6362</v>
      </c>
      <c r="C4270">
        <v>101</v>
      </c>
    </row>
    <row r="4271" spans="1:3" x14ac:dyDescent="0.25">
      <c r="A4271" s="10">
        <v>39831</v>
      </c>
      <c r="B4271" s="11">
        <v>6363</v>
      </c>
      <c r="C4271">
        <v>103</v>
      </c>
    </row>
    <row r="4272" spans="1:3" x14ac:dyDescent="0.25">
      <c r="A4272" s="10">
        <v>39831</v>
      </c>
      <c r="B4272" s="11">
        <v>6364</v>
      </c>
      <c r="C4272">
        <v>103</v>
      </c>
    </row>
    <row r="4273" spans="1:3" x14ac:dyDescent="0.25">
      <c r="A4273" s="10">
        <v>39831</v>
      </c>
      <c r="B4273" s="11">
        <v>6365</v>
      </c>
      <c r="C4273">
        <v>102</v>
      </c>
    </row>
    <row r="4274" spans="1:3" x14ac:dyDescent="0.25">
      <c r="A4274" s="10">
        <v>39831</v>
      </c>
      <c r="B4274" s="11">
        <v>6366</v>
      </c>
      <c r="C4274">
        <v>103</v>
      </c>
    </row>
    <row r="4275" spans="1:3" x14ac:dyDescent="0.25">
      <c r="A4275" s="10">
        <v>39831</v>
      </c>
      <c r="B4275" s="11">
        <v>6367</v>
      </c>
      <c r="C4275">
        <v>101</v>
      </c>
    </row>
    <row r="4276" spans="1:3" x14ac:dyDescent="0.25">
      <c r="A4276" s="10">
        <v>39831</v>
      </c>
      <c r="B4276" s="11">
        <v>6368</v>
      </c>
      <c r="C4276">
        <v>102</v>
      </c>
    </row>
    <row r="4277" spans="1:3" x14ac:dyDescent="0.25">
      <c r="A4277" s="10">
        <v>39831</v>
      </c>
      <c r="B4277" s="11">
        <v>6369</v>
      </c>
      <c r="C4277">
        <v>101</v>
      </c>
    </row>
    <row r="4278" spans="1:3" x14ac:dyDescent="0.25">
      <c r="A4278" s="10">
        <v>39831</v>
      </c>
      <c r="B4278" s="11">
        <v>6370</v>
      </c>
      <c r="C4278">
        <v>102</v>
      </c>
    </row>
    <row r="4279" spans="1:3" x14ac:dyDescent="0.25">
      <c r="A4279" s="10">
        <v>39831</v>
      </c>
      <c r="B4279" s="11">
        <v>6371</v>
      </c>
      <c r="C4279">
        <v>102</v>
      </c>
    </row>
    <row r="4280" spans="1:3" x14ac:dyDescent="0.25">
      <c r="A4280" s="10">
        <v>39831</v>
      </c>
      <c r="B4280" s="11">
        <v>6372</v>
      </c>
      <c r="C4280">
        <v>101</v>
      </c>
    </row>
    <row r="4281" spans="1:3" x14ac:dyDescent="0.25">
      <c r="A4281" s="10">
        <v>39831</v>
      </c>
      <c r="B4281" s="11">
        <v>6373</v>
      </c>
      <c r="C4281">
        <v>101</v>
      </c>
    </row>
    <row r="4282" spans="1:3" x14ac:dyDescent="0.25">
      <c r="A4282" s="10">
        <v>39831</v>
      </c>
      <c r="B4282" s="11">
        <v>6374</v>
      </c>
      <c r="C4282">
        <v>101</v>
      </c>
    </row>
    <row r="4283" spans="1:3" x14ac:dyDescent="0.25">
      <c r="A4283" s="10">
        <v>39831</v>
      </c>
      <c r="B4283" s="11">
        <v>6375</v>
      </c>
      <c r="C4283">
        <v>102</v>
      </c>
    </row>
    <row r="4284" spans="1:3" x14ac:dyDescent="0.25">
      <c r="A4284" s="10">
        <v>39831</v>
      </c>
      <c r="B4284" s="11">
        <v>6376</v>
      </c>
      <c r="C4284">
        <v>103</v>
      </c>
    </row>
    <row r="4285" spans="1:3" x14ac:dyDescent="0.25">
      <c r="A4285" s="10">
        <v>39832</v>
      </c>
      <c r="B4285" s="11">
        <v>6377</v>
      </c>
      <c r="C4285">
        <v>103</v>
      </c>
    </row>
    <row r="4286" spans="1:3" x14ac:dyDescent="0.25">
      <c r="A4286" s="10">
        <v>39832</v>
      </c>
      <c r="B4286" s="11">
        <v>6378</v>
      </c>
      <c r="C4286">
        <v>102</v>
      </c>
    </row>
    <row r="4287" spans="1:3" x14ac:dyDescent="0.25">
      <c r="A4287" s="10">
        <v>39832</v>
      </c>
      <c r="B4287" s="11">
        <v>6379</v>
      </c>
      <c r="C4287">
        <v>102</v>
      </c>
    </row>
    <row r="4288" spans="1:3" x14ac:dyDescent="0.25">
      <c r="A4288" s="10">
        <v>39832</v>
      </c>
      <c r="B4288" s="11">
        <v>6380</v>
      </c>
      <c r="C4288">
        <v>102</v>
      </c>
    </row>
    <row r="4289" spans="1:3" x14ac:dyDescent="0.25">
      <c r="A4289" s="10">
        <v>39832</v>
      </c>
      <c r="B4289" s="11">
        <v>6381</v>
      </c>
      <c r="C4289">
        <v>101</v>
      </c>
    </row>
    <row r="4290" spans="1:3" x14ac:dyDescent="0.25">
      <c r="A4290" s="10">
        <v>39832</v>
      </c>
      <c r="B4290" s="11">
        <v>6382</v>
      </c>
      <c r="C4290">
        <v>102</v>
      </c>
    </row>
    <row r="4291" spans="1:3" x14ac:dyDescent="0.25">
      <c r="A4291" s="10">
        <v>39832</v>
      </c>
      <c r="B4291" s="11">
        <v>6383</v>
      </c>
      <c r="C4291">
        <v>103</v>
      </c>
    </row>
    <row r="4292" spans="1:3" x14ac:dyDescent="0.25">
      <c r="A4292" s="10">
        <v>39832</v>
      </c>
      <c r="B4292" s="11">
        <v>6384</v>
      </c>
      <c r="C4292">
        <v>101</v>
      </c>
    </row>
    <row r="4293" spans="1:3" x14ac:dyDescent="0.25">
      <c r="A4293" s="10">
        <v>39832</v>
      </c>
      <c r="B4293" s="11">
        <v>6385</v>
      </c>
      <c r="C4293">
        <v>103</v>
      </c>
    </row>
    <row r="4294" spans="1:3" x14ac:dyDescent="0.25">
      <c r="A4294" s="10">
        <v>39832</v>
      </c>
      <c r="B4294" s="11">
        <v>6387</v>
      </c>
      <c r="C4294">
        <v>102</v>
      </c>
    </row>
    <row r="4295" spans="1:3" x14ac:dyDescent="0.25">
      <c r="A4295" s="10">
        <v>39832</v>
      </c>
      <c r="B4295" s="11">
        <v>6388</v>
      </c>
      <c r="C4295">
        <v>102</v>
      </c>
    </row>
    <row r="4296" spans="1:3" x14ac:dyDescent="0.25">
      <c r="A4296" s="10">
        <v>39832</v>
      </c>
      <c r="B4296" s="11">
        <v>6389</v>
      </c>
      <c r="C4296">
        <v>102</v>
      </c>
    </row>
    <row r="4297" spans="1:3" x14ac:dyDescent="0.25">
      <c r="A4297" s="10">
        <v>39832</v>
      </c>
      <c r="B4297" s="11">
        <v>6390</v>
      </c>
      <c r="C4297">
        <v>103</v>
      </c>
    </row>
    <row r="4298" spans="1:3" x14ac:dyDescent="0.25">
      <c r="A4298" s="10">
        <v>39833</v>
      </c>
      <c r="B4298" s="11">
        <v>6391</v>
      </c>
      <c r="C4298">
        <v>103</v>
      </c>
    </row>
    <row r="4299" spans="1:3" x14ac:dyDescent="0.25">
      <c r="A4299" s="10">
        <v>39833</v>
      </c>
      <c r="B4299" s="11">
        <v>6393</v>
      </c>
      <c r="C4299">
        <v>102</v>
      </c>
    </row>
    <row r="4300" spans="1:3" x14ac:dyDescent="0.25">
      <c r="A4300" s="10">
        <v>39833</v>
      </c>
      <c r="B4300" s="11">
        <v>6396</v>
      </c>
      <c r="C4300">
        <v>103</v>
      </c>
    </row>
    <row r="4301" spans="1:3" x14ac:dyDescent="0.25">
      <c r="A4301" s="10">
        <v>39833</v>
      </c>
      <c r="B4301" s="11">
        <v>6397</v>
      </c>
      <c r="C4301">
        <v>101</v>
      </c>
    </row>
    <row r="4302" spans="1:3" x14ac:dyDescent="0.25">
      <c r="A4302" s="10">
        <v>39833</v>
      </c>
      <c r="B4302" s="11">
        <v>6398</v>
      </c>
      <c r="C4302">
        <v>103</v>
      </c>
    </row>
    <row r="4303" spans="1:3" x14ac:dyDescent="0.25">
      <c r="A4303" s="10">
        <v>39833</v>
      </c>
      <c r="B4303" s="11">
        <v>6399</v>
      </c>
      <c r="C4303">
        <v>101</v>
      </c>
    </row>
    <row r="4304" spans="1:3" x14ac:dyDescent="0.25">
      <c r="A4304" s="10">
        <v>39833</v>
      </c>
      <c r="B4304" s="11">
        <v>6400</v>
      </c>
      <c r="C4304">
        <v>102</v>
      </c>
    </row>
    <row r="4305" spans="1:3" x14ac:dyDescent="0.25">
      <c r="A4305" s="10">
        <v>39833</v>
      </c>
      <c r="B4305" s="11">
        <v>6401</v>
      </c>
      <c r="C4305">
        <v>103</v>
      </c>
    </row>
    <row r="4306" spans="1:3" x14ac:dyDescent="0.25">
      <c r="A4306" s="10">
        <v>39833</v>
      </c>
      <c r="B4306" s="11">
        <v>6402</v>
      </c>
      <c r="C4306">
        <v>101</v>
      </c>
    </row>
    <row r="4307" spans="1:3" x14ac:dyDescent="0.25">
      <c r="A4307" s="10">
        <v>39833</v>
      </c>
      <c r="B4307" s="11">
        <v>6403</v>
      </c>
      <c r="C4307">
        <v>101</v>
      </c>
    </row>
    <row r="4308" spans="1:3" x14ac:dyDescent="0.25">
      <c r="A4308" s="10">
        <v>39833</v>
      </c>
      <c r="B4308" s="11">
        <v>6404</v>
      </c>
      <c r="C4308">
        <v>101</v>
      </c>
    </row>
    <row r="4309" spans="1:3" x14ac:dyDescent="0.25">
      <c r="A4309" s="10">
        <v>39834</v>
      </c>
      <c r="B4309" s="11">
        <v>6406</v>
      </c>
      <c r="C4309">
        <v>101</v>
      </c>
    </row>
    <row r="4310" spans="1:3" x14ac:dyDescent="0.25">
      <c r="A4310" s="10">
        <v>39834</v>
      </c>
      <c r="B4310" s="11">
        <v>6407</v>
      </c>
      <c r="C4310">
        <v>102</v>
      </c>
    </row>
    <row r="4311" spans="1:3" x14ac:dyDescent="0.25">
      <c r="A4311" s="10">
        <v>39834</v>
      </c>
      <c r="B4311" s="11">
        <v>6408</v>
      </c>
      <c r="C4311">
        <v>102</v>
      </c>
    </row>
    <row r="4312" spans="1:3" x14ac:dyDescent="0.25">
      <c r="A4312" s="10">
        <v>39834</v>
      </c>
      <c r="B4312" s="11">
        <v>6409</v>
      </c>
      <c r="C4312">
        <v>101</v>
      </c>
    </row>
    <row r="4313" spans="1:3" x14ac:dyDescent="0.25">
      <c r="A4313" s="10">
        <v>39834</v>
      </c>
      <c r="B4313" s="11">
        <v>6410</v>
      </c>
      <c r="C4313">
        <v>101</v>
      </c>
    </row>
    <row r="4314" spans="1:3" x14ac:dyDescent="0.25">
      <c r="A4314" s="10">
        <v>39834</v>
      </c>
      <c r="B4314" s="11">
        <v>6411</v>
      </c>
      <c r="C4314">
        <v>103</v>
      </c>
    </row>
    <row r="4315" spans="1:3" x14ac:dyDescent="0.25">
      <c r="A4315" s="10">
        <v>39834</v>
      </c>
      <c r="B4315" s="11">
        <v>6412</v>
      </c>
      <c r="C4315">
        <v>101</v>
      </c>
    </row>
    <row r="4316" spans="1:3" x14ac:dyDescent="0.25">
      <c r="A4316" s="10">
        <v>39834</v>
      </c>
      <c r="B4316" s="11">
        <v>6413</v>
      </c>
      <c r="C4316">
        <v>102</v>
      </c>
    </row>
    <row r="4317" spans="1:3" x14ac:dyDescent="0.25">
      <c r="A4317" s="10">
        <v>39834</v>
      </c>
      <c r="B4317" s="11">
        <v>6414</v>
      </c>
      <c r="C4317">
        <v>102</v>
      </c>
    </row>
    <row r="4318" spans="1:3" x14ac:dyDescent="0.25">
      <c r="A4318" s="10">
        <v>39834</v>
      </c>
      <c r="B4318" s="11">
        <v>6415</v>
      </c>
      <c r="C4318">
        <v>101</v>
      </c>
    </row>
    <row r="4319" spans="1:3" x14ac:dyDescent="0.25">
      <c r="A4319" s="10">
        <v>39834</v>
      </c>
      <c r="B4319" s="11">
        <v>6416</v>
      </c>
      <c r="C4319">
        <v>103</v>
      </c>
    </row>
    <row r="4320" spans="1:3" x14ac:dyDescent="0.25">
      <c r="A4320" s="10">
        <v>39834</v>
      </c>
      <c r="B4320" s="11">
        <v>6417</v>
      </c>
      <c r="C4320">
        <v>102</v>
      </c>
    </row>
    <row r="4321" spans="1:3" x14ac:dyDescent="0.25">
      <c r="A4321" s="10">
        <v>39834</v>
      </c>
      <c r="B4321" s="11">
        <v>6418</v>
      </c>
      <c r="C4321">
        <v>101</v>
      </c>
    </row>
    <row r="4322" spans="1:3" x14ac:dyDescent="0.25">
      <c r="A4322" s="10">
        <v>39835</v>
      </c>
      <c r="B4322" s="11">
        <v>6419</v>
      </c>
      <c r="C4322">
        <v>102</v>
      </c>
    </row>
    <row r="4323" spans="1:3" x14ac:dyDescent="0.25">
      <c r="A4323" s="10">
        <v>39835</v>
      </c>
      <c r="B4323" s="11">
        <v>6420</v>
      </c>
      <c r="C4323">
        <v>101</v>
      </c>
    </row>
    <row r="4324" spans="1:3" x14ac:dyDescent="0.25">
      <c r="A4324" s="10">
        <v>39835</v>
      </c>
      <c r="B4324" s="11">
        <v>6421</v>
      </c>
      <c r="C4324">
        <v>103</v>
      </c>
    </row>
    <row r="4325" spans="1:3" x14ac:dyDescent="0.25">
      <c r="A4325" s="10">
        <v>39835</v>
      </c>
      <c r="B4325" s="11">
        <v>6423</v>
      </c>
      <c r="C4325">
        <v>101</v>
      </c>
    </row>
    <row r="4326" spans="1:3" x14ac:dyDescent="0.25">
      <c r="A4326" s="10">
        <v>39835</v>
      </c>
      <c r="B4326" s="11">
        <v>6424</v>
      </c>
      <c r="C4326">
        <v>103</v>
      </c>
    </row>
    <row r="4327" spans="1:3" x14ac:dyDescent="0.25">
      <c r="A4327" s="10">
        <v>39835</v>
      </c>
      <c r="B4327" s="11">
        <v>6425</v>
      </c>
      <c r="C4327">
        <v>101</v>
      </c>
    </row>
    <row r="4328" spans="1:3" x14ac:dyDescent="0.25">
      <c r="A4328" s="10">
        <v>39835</v>
      </c>
      <c r="B4328" s="11">
        <v>6426</v>
      </c>
      <c r="C4328">
        <v>103</v>
      </c>
    </row>
    <row r="4329" spans="1:3" x14ac:dyDescent="0.25">
      <c r="A4329" s="10">
        <v>39835</v>
      </c>
      <c r="B4329" s="11">
        <v>6429</v>
      </c>
      <c r="C4329">
        <v>103</v>
      </c>
    </row>
    <row r="4330" spans="1:3" x14ac:dyDescent="0.25">
      <c r="A4330" s="10">
        <v>39835</v>
      </c>
      <c r="B4330" s="11">
        <v>6431</v>
      </c>
      <c r="C4330">
        <v>101</v>
      </c>
    </row>
    <row r="4331" spans="1:3" x14ac:dyDescent="0.25">
      <c r="A4331" s="10">
        <v>39835</v>
      </c>
      <c r="B4331" s="11">
        <v>6432</v>
      </c>
      <c r="C4331">
        <v>102</v>
      </c>
    </row>
    <row r="4332" spans="1:3" x14ac:dyDescent="0.25">
      <c r="A4332" s="10">
        <v>39836</v>
      </c>
      <c r="B4332" s="11">
        <v>6434</v>
      </c>
      <c r="C4332">
        <v>102</v>
      </c>
    </row>
    <row r="4333" spans="1:3" x14ac:dyDescent="0.25">
      <c r="A4333" s="10">
        <v>39836</v>
      </c>
      <c r="B4333" s="11">
        <v>6435</v>
      </c>
      <c r="C4333">
        <v>101</v>
      </c>
    </row>
    <row r="4334" spans="1:3" x14ac:dyDescent="0.25">
      <c r="A4334" s="10">
        <v>39836</v>
      </c>
      <c r="B4334" s="11">
        <v>6436</v>
      </c>
      <c r="C4334">
        <v>101</v>
      </c>
    </row>
    <row r="4335" spans="1:3" x14ac:dyDescent="0.25">
      <c r="A4335" s="10">
        <v>39836</v>
      </c>
      <c r="B4335" s="11">
        <v>6437</v>
      </c>
      <c r="C4335">
        <v>102</v>
      </c>
    </row>
    <row r="4336" spans="1:3" x14ac:dyDescent="0.25">
      <c r="A4336" s="10">
        <v>39836</v>
      </c>
      <c r="B4336" s="11">
        <v>6438</v>
      </c>
      <c r="C4336">
        <v>101</v>
      </c>
    </row>
    <row r="4337" spans="1:3" x14ac:dyDescent="0.25">
      <c r="A4337" s="10">
        <v>39836</v>
      </c>
      <c r="B4337" s="11">
        <v>6442</v>
      </c>
      <c r="C4337">
        <v>102</v>
      </c>
    </row>
    <row r="4338" spans="1:3" x14ac:dyDescent="0.25">
      <c r="A4338" s="10">
        <v>39836</v>
      </c>
      <c r="B4338" s="11">
        <v>6444</v>
      </c>
      <c r="C4338">
        <v>103</v>
      </c>
    </row>
    <row r="4339" spans="1:3" x14ac:dyDescent="0.25">
      <c r="A4339" s="10">
        <v>39836</v>
      </c>
      <c r="B4339" s="11">
        <v>6445</v>
      </c>
      <c r="C4339">
        <v>103</v>
      </c>
    </row>
    <row r="4340" spans="1:3" x14ac:dyDescent="0.25">
      <c r="A4340" s="10">
        <v>39836</v>
      </c>
      <c r="B4340" s="11">
        <v>6446</v>
      </c>
      <c r="C4340">
        <v>101</v>
      </c>
    </row>
    <row r="4341" spans="1:3" x14ac:dyDescent="0.25">
      <c r="A4341" s="10">
        <v>39837</v>
      </c>
      <c r="B4341" s="11">
        <v>6448</v>
      </c>
      <c r="C4341">
        <v>101</v>
      </c>
    </row>
    <row r="4342" spans="1:3" x14ac:dyDescent="0.25">
      <c r="A4342" s="10">
        <v>39837</v>
      </c>
      <c r="B4342" s="11">
        <v>6449</v>
      </c>
      <c r="C4342">
        <v>103</v>
      </c>
    </row>
    <row r="4343" spans="1:3" x14ac:dyDescent="0.25">
      <c r="A4343" s="10">
        <v>39837</v>
      </c>
      <c r="B4343" s="11">
        <v>6450</v>
      </c>
      <c r="C4343">
        <v>103</v>
      </c>
    </row>
    <row r="4344" spans="1:3" x14ac:dyDescent="0.25">
      <c r="A4344" s="10">
        <v>39837</v>
      </c>
      <c r="B4344" s="11">
        <v>6451</v>
      </c>
      <c r="C4344">
        <v>101</v>
      </c>
    </row>
    <row r="4345" spans="1:3" x14ac:dyDescent="0.25">
      <c r="A4345" s="10">
        <v>39837</v>
      </c>
      <c r="B4345" s="11">
        <v>6452</v>
      </c>
      <c r="C4345">
        <v>103</v>
      </c>
    </row>
    <row r="4346" spans="1:3" x14ac:dyDescent="0.25">
      <c r="A4346" s="10">
        <v>39837</v>
      </c>
      <c r="B4346" s="11">
        <v>6453</v>
      </c>
      <c r="C4346">
        <v>103</v>
      </c>
    </row>
    <row r="4347" spans="1:3" x14ac:dyDescent="0.25">
      <c r="A4347" s="10">
        <v>39837</v>
      </c>
      <c r="B4347" s="11">
        <v>6455</v>
      </c>
      <c r="C4347">
        <v>103</v>
      </c>
    </row>
    <row r="4348" spans="1:3" x14ac:dyDescent="0.25">
      <c r="A4348" s="10">
        <v>39837</v>
      </c>
      <c r="B4348" s="11">
        <v>6456</v>
      </c>
      <c r="C4348">
        <v>102</v>
      </c>
    </row>
    <row r="4349" spans="1:3" x14ac:dyDescent="0.25">
      <c r="A4349" s="10">
        <v>39837</v>
      </c>
      <c r="B4349" s="11">
        <v>6457</v>
      </c>
      <c r="C4349">
        <v>102</v>
      </c>
    </row>
    <row r="4350" spans="1:3" x14ac:dyDescent="0.25">
      <c r="A4350" s="10">
        <v>39837</v>
      </c>
      <c r="B4350" s="11">
        <v>6458</v>
      </c>
      <c r="C4350">
        <v>103</v>
      </c>
    </row>
    <row r="4351" spans="1:3" x14ac:dyDescent="0.25">
      <c r="A4351" s="10">
        <v>39837</v>
      </c>
      <c r="B4351" s="11">
        <v>6459</v>
      </c>
      <c r="C4351">
        <v>102</v>
      </c>
    </row>
    <row r="4352" spans="1:3" x14ac:dyDescent="0.25">
      <c r="A4352" s="10">
        <v>39837</v>
      </c>
      <c r="B4352" s="11">
        <v>6460</v>
      </c>
      <c r="C4352">
        <v>101</v>
      </c>
    </row>
    <row r="4353" spans="1:3" x14ac:dyDescent="0.25">
      <c r="A4353" s="10">
        <v>39838</v>
      </c>
      <c r="B4353" s="11">
        <v>6461</v>
      </c>
      <c r="C4353">
        <v>103</v>
      </c>
    </row>
    <row r="4354" spans="1:3" x14ac:dyDescent="0.25">
      <c r="A4354" s="10">
        <v>39838</v>
      </c>
      <c r="B4354" s="11">
        <v>6462</v>
      </c>
      <c r="C4354">
        <v>102</v>
      </c>
    </row>
    <row r="4355" spans="1:3" x14ac:dyDescent="0.25">
      <c r="A4355" s="10">
        <v>39838</v>
      </c>
      <c r="B4355" s="11">
        <v>6463</v>
      </c>
      <c r="C4355">
        <v>102</v>
      </c>
    </row>
    <row r="4356" spans="1:3" x14ac:dyDescent="0.25">
      <c r="A4356" s="10">
        <v>39838</v>
      </c>
      <c r="B4356" s="11">
        <v>6464</v>
      </c>
      <c r="C4356">
        <v>103</v>
      </c>
    </row>
    <row r="4357" spans="1:3" x14ac:dyDescent="0.25">
      <c r="A4357" s="10">
        <v>39838</v>
      </c>
      <c r="B4357" s="11">
        <v>6465</v>
      </c>
      <c r="C4357">
        <v>102</v>
      </c>
    </row>
    <row r="4358" spans="1:3" x14ac:dyDescent="0.25">
      <c r="A4358" s="10">
        <v>39838</v>
      </c>
      <c r="B4358" s="11">
        <v>6466</v>
      </c>
      <c r="C4358">
        <v>103</v>
      </c>
    </row>
    <row r="4359" spans="1:3" x14ac:dyDescent="0.25">
      <c r="A4359" s="10">
        <v>39838</v>
      </c>
      <c r="B4359" s="11">
        <v>6467</v>
      </c>
      <c r="C4359">
        <v>102</v>
      </c>
    </row>
    <row r="4360" spans="1:3" x14ac:dyDescent="0.25">
      <c r="A4360" s="10">
        <v>39838</v>
      </c>
      <c r="B4360" s="11">
        <v>6469</v>
      </c>
      <c r="C4360">
        <v>102</v>
      </c>
    </row>
    <row r="4361" spans="1:3" x14ac:dyDescent="0.25">
      <c r="A4361" s="10">
        <v>39838</v>
      </c>
      <c r="B4361" s="11">
        <v>6471</v>
      </c>
      <c r="C4361">
        <v>101</v>
      </c>
    </row>
    <row r="4362" spans="1:3" x14ac:dyDescent="0.25">
      <c r="A4362" s="10">
        <v>39838</v>
      </c>
      <c r="B4362" s="11">
        <v>6472</v>
      </c>
      <c r="C4362">
        <v>102</v>
      </c>
    </row>
    <row r="4363" spans="1:3" x14ac:dyDescent="0.25">
      <c r="A4363" s="10">
        <v>39838</v>
      </c>
      <c r="B4363" s="11">
        <v>6473</v>
      </c>
      <c r="C4363">
        <v>101</v>
      </c>
    </row>
    <row r="4364" spans="1:3" x14ac:dyDescent="0.25">
      <c r="A4364" s="10">
        <v>39838</v>
      </c>
      <c r="B4364" s="11">
        <v>6474</v>
      </c>
      <c r="C4364">
        <v>101</v>
      </c>
    </row>
    <row r="4365" spans="1:3" x14ac:dyDescent="0.25">
      <c r="A4365" s="10">
        <v>39839</v>
      </c>
      <c r="B4365" s="11">
        <v>6475</v>
      </c>
      <c r="C4365">
        <v>102</v>
      </c>
    </row>
    <row r="4366" spans="1:3" x14ac:dyDescent="0.25">
      <c r="A4366" s="10">
        <v>39839</v>
      </c>
      <c r="B4366" s="11">
        <v>6476</v>
      </c>
      <c r="C4366">
        <v>103</v>
      </c>
    </row>
    <row r="4367" spans="1:3" x14ac:dyDescent="0.25">
      <c r="A4367" s="10">
        <v>39839</v>
      </c>
      <c r="B4367" s="11">
        <v>6478</v>
      </c>
      <c r="C4367">
        <v>102</v>
      </c>
    </row>
    <row r="4368" spans="1:3" x14ac:dyDescent="0.25">
      <c r="A4368" s="10">
        <v>39839</v>
      </c>
      <c r="B4368" s="11">
        <v>6479</v>
      </c>
      <c r="C4368">
        <v>101</v>
      </c>
    </row>
    <row r="4369" spans="1:3" x14ac:dyDescent="0.25">
      <c r="A4369" s="10">
        <v>39839</v>
      </c>
      <c r="B4369" s="11">
        <v>6480</v>
      </c>
      <c r="C4369">
        <v>101</v>
      </c>
    </row>
    <row r="4370" spans="1:3" x14ac:dyDescent="0.25">
      <c r="A4370" s="10">
        <v>39839</v>
      </c>
      <c r="B4370" s="11">
        <v>6481</v>
      </c>
      <c r="C4370">
        <v>103</v>
      </c>
    </row>
    <row r="4371" spans="1:3" x14ac:dyDescent="0.25">
      <c r="A4371" s="10">
        <v>39839</v>
      </c>
      <c r="B4371" s="11">
        <v>6483</v>
      </c>
      <c r="C4371">
        <v>103</v>
      </c>
    </row>
    <row r="4372" spans="1:3" x14ac:dyDescent="0.25">
      <c r="A4372" s="10">
        <v>39839</v>
      </c>
      <c r="B4372" s="11">
        <v>6484</v>
      </c>
      <c r="C4372">
        <v>101</v>
      </c>
    </row>
    <row r="4373" spans="1:3" x14ac:dyDescent="0.25">
      <c r="A4373" s="10">
        <v>39839</v>
      </c>
      <c r="B4373" s="11">
        <v>6485</v>
      </c>
      <c r="C4373">
        <v>101</v>
      </c>
    </row>
    <row r="4374" spans="1:3" x14ac:dyDescent="0.25">
      <c r="A4374" s="10">
        <v>39839</v>
      </c>
      <c r="B4374" s="11">
        <v>6486</v>
      </c>
      <c r="C4374">
        <v>103</v>
      </c>
    </row>
    <row r="4375" spans="1:3" x14ac:dyDescent="0.25">
      <c r="A4375" s="10">
        <v>39839</v>
      </c>
      <c r="B4375" s="11">
        <v>6487</v>
      </c>
      <c r="C4375">
        <v>102</v>
      </c>
    </row>
    <row r="4376" spans="1:3" x14ac:dyDescent="0.25">
      <c r="A4376" s="10">
        <v>39840</v>
      </c>
      <c r="B4376" s="11">
        <v>6489</v>
      </c>
      <c r="C4376">
        <v>102</v>
      </c>
    </row>
    <row r="4377" spans="1:3" x14ac:dyDescent="0.25">
      <c r="A4377" s="10">
        <v>39840</v>
      </c>
      <c r="B4377" s="11">
        <v>6490</v>
      </c>
      <c r="C4377">
        <v>103</v>
      </c>
    </row>
    <row r="4378" spans="1:3" x14ac:dyDescent="0.25">
      <c r="A4378" s="10">
        <v>39840</v>
      </c>
      <c r="B4378" s="11">
        <v>6491</v>
      </c>
      <c r="C4378">
        <v>103</v>
      </c>
    </row>
    <row r="4379" spans="1:3" x14ac:dyDescent="0.25">
      <c r="A4379" s="10">
        <v>39840</v>
      </c>
      <c r="B4379" s="11">
        <v>6493</v>
      </c>
      <c r="C4379">
        <v>103</v>
      </c>
    </row>
    <row r="4380" spans="1:3" x14ac:dyDescent="0.25">
      <c r="A4380" s="10">
        <v>39840</v>
      </c>
      <c r="B4380" s="11">
        <v>6494</v>
      </c>
      <c r="C4380">
        <v>103</v>
      </c>
    </row>
    <row r="4381" spans="1:3" x14ac:dyDescent="0.25">
      <c r="A4381" s="10">
        <v>39840</v>
      </c>
      <c r="B4381" s="11">
        <v>6495</v>
      </c>
      <c r="C4381">
        <v>103</v>
      </c>
    </row>
    <row r="4382" spans="1:3" x14ac:dyDescent="0.25">
      <c r="A4382" s="10">
        <v>39840</v>
      </c>
      <c r="B4382" s="11">
        <v>6496</v>
      </c>
      <c r="C4382">
        <v>103</v>
      </c>
    </row>
    <row r="4383" spans="1:3" x14ac:dyDescent="0.25">
      <c r="A4383" s="10">
        <v>39840</v>
      </c>
      <c r="B4383" s="11">
        <v>6497</v>
      </c>
      <c r="C4383">
        <v>101</v>
      </c>
    </row>
    <row r="4384" spans="1:3" x14ac:dyDescent="0.25">
      <c r="A4384" s="10">
        <v>39840</v>
      </c>
      <c r="B4384" s="11">
        <v>6498</v>
      </c>
      <c r="C4384">
        <v>102</v>
      </c>
    </row>
    <row r="4385" spans="1:3" x14ac:dyDescent="0.25">
      <c r="A4385" s="10">
        <v>39840</v>
      </c>
      <c r="B4385" s="11">
        <v>6499</v>
      </c>
      <c r="C4385">
        <v>103</v>
      </c>
    </row>
    <row r="4386" spans="1:3" x14ac:dyDescent="0.25">
      <c r="A4386" s="10">
        <v>39840</v>
      </c>
      <c r="B4386" s="11">
        <v>6500</v>
      </c>
      <c r="C4386">
        <v>101</v>
      </c>
    </row>
    <row r="4387" spans="1:3" x14ac:dyDescent="0.25">
      <c r="A4387" s="10">
        <v>39840</v>
      </c>
      <c r="B4387" s="11">
        <v>6502</v>
      </c>
      <c r="C4387">
        <v>102</v>
      </c>
    </row>
    <row r="4388" spans="1:3" x14ac:dyDescent="0.25">
      <c r="A4388" s="10">
        <v>39841</v>
      </c>
      <c r="B4388" s="11">
        <v>6503</v>
      </c>
      <c r="C4388">
        <v>101</v>
      </c>
    </row>
    <row r="4389" spans="1:3" x14ac:dyDescent="0.25">
      <c r="A4389" s="10">
        <v>39841</v>
      </c>
      <c r="B4389" s="11">
        <v>6504</v>
      </c>
      <c r="C4389">
        <v>103</v>
      </c>
    </row>
    <row r="4390" spans="1:3" x14ac:dyDescent="0.25">
      <c r="A4390" s="10">
        <v>39841</v>
      </c>
      <c r="B4390" s="11">
        <v>6505</v>
      </c>
      <c r="C4390">
        <v>103</v>
      </c>
    </row>
    <row r="4391" spans="1:3" x14ac:dyDescent="0.25">
      <c r="A4391" s="10">
        <v>39841</v>
      </c>
      <c r="B4391" s="11">
        <v>6506</v>
      </c>
      <c r="C4391">
        <v>102</v>
      </c>
    </row>
    <row r="4392" spans="1:3" x14ac:dyDescent="0.25">
      <c r="A4392" s="10">
        <v>39841</v>
      </c>
      <c r="B4392" s="11">
        <v>6507</v>
      </c>
      <c r="C4392">
        <v>103</v>
      </c>
    </row>
    <row r="4393" spans="1:3" x14ac:dyDescent="0.25">
      <c r="A4393" s="10">
        <v>39841</v>
      </c>
      <c r="B4393" s="11">
        <v>6508</v>
      </c>
      <c r="C4393">
        <v>101</v>
      </c>
    </row>
    <row r="4394" spans="1:3" x14ac:dyDescent="0.25">
      <c r="A4394" s="10">
        <v>39841</v>
      </c>
      <c r="B4394" s="11">
        <v>6509</v>
      </c>
      <c r="C4394">
        <v>103</v>
      </c>
    </row>
    <row r="4395" spans="1:3" x14ac:dyDescent="0.25">
      <c r="A4395" s="10">
        <v>39841</v>
      </c>
      <c r="B4395" s="11">
        <v>6510</v>
      </c>
      <c r="C4395">
        <v>101</v>
      </c>
    </row>
    <row r="4396" spans="1:3" x14ac:dyDescent="0.25">
      <c r="A4396" s="10">
        <v>39841</v>
      </c>
      <c r="B4396" s="11">
        <v>6511</v>
      </c>
      <c r="C4396">
        <v>101</v>
      </c>
    </row>
    <row r="4397" spans="1:3" x14ac:dyDescent="0.25">
      <c r="A4397" s="10">
        <v>39841</v>
      </c>
      <c r="B4397" s="11">
        <v>6512</v>
      </c>
      <c r="C4397">
        <v>103</v>
      </c>
    </row>
    <row r="4398" spans="1:3" x14ac:dyDescent="0.25">
      <c r="A4398" s="10">
        <v>39841</v>
      </c>
      <c r="B4398" s="11">
        <v>6513</v>
      </c>
      <c r="C4398">
        <v>101</v>
      </c>
    </row>
    <row r="4399" spans="1:3" x14ac:dyDescent="0.25">
      <c r="A4399" s="10">
        <v>39841</v>
      </c>
      <c r="B4399" s="11">
        <v>6514</v>
      </c>
      <c r="C4399">
        <v>101</v>
      </c>
    </row>
    <row r="4400" spans="1:3" x14ac:dyDescent="0.25">
      <c r="A4400" s="10">
        <v>39841</v>
      </c>
      <c r="B4400" s="11">
        <v>6515</v>
      </c>
      <c r="C4400">
        <v>102</v>
      </c>
    </row>
    <row r="4401" spans="1:3" x14ac:dyDescent="0.25">
      <c r="A4401" s="10">
        <v>39841</v>
      </c>
      <c r="B4401" s="11">
        <v>6516</v>
      </c>
      <c r="C4401">
        <v>101</v>
      </c>
    </row>
    <row r="4402" spans="1:3" x14ac:dyDescent="0.25">
      <c r="A4402" s="10">
        <v>39842</v>
      </c>
      <c r="B4402" s="11">
        <v>6517</v>
      </c>
      <c r="C4402">
        <v>103</v>
      </c>
    </row>
    <row r="4403" spans="1:3" x14ac:dyDescent="0.25">
      <c r="A4403" s="10">
        <v>39842</v>
      </c>
      <c r="B4403" s="11">
        <v>6518</v>
      </c>
      <c r="C4403">
        <v>103</v>
      </c>
    </row>
    <row r="4404" spans="1:3" x14ac:dyDescent="0.25">
      <c r="A4404" s="10">
        <v>39842</v>
      </c>
      <c r="B4404" s="11">
        <v>6519</v>
      </c>
      <c r="C4404">
        <v>102</v>
      </c>
    </row>
    <row r="4405" spans="1:3" x14ac:dyDescent="0.25">
      <c r="A4405" s="10">
        <v>39842</v>
      </c>
      <c r="B4405" s="11">
        <v>6520</v>
      </c>
      <c r="C4405">
        <v>101</v>
      </c>
    </row>
    <row r="4406" spans="1:3" x14ac:dyDescent="0.25">
      <c r="A4406" s="10">
        <v>39842</v>
      </c>
      <c r="B4406" s="11">
        <v>6521</v>
      </c>
      <c r="C4406">
        <v>102</v>
      </c>
    </row>
    <row r="4407" spans="1:3" x14ac:dyDescent="0.25">
      <c r="A4407" s="10">
        <v>39842</v>
      </c>
      <c r="B4407" s="11">
        <v>6522</v>
      </c>
      <c r="C4407">
        <v>103</v>
      </c>
    </row>
    <row r="4408" spans="1:3" x14ac:dyDescent="0.25">
      <c r="A4408" s="10">
        <v>39842</v>
      </c>
      <c r="B4408" s="11">
        <v>6524</v>
      </c>
      <c r="C4408">
        <v>103</v>
      </c>
    </row>
    <row r="4409" spans="1:3" x14ac:dyDescent="0.25">
      <c r="A4409" s="10">
        <v>39842</v>
      </c>
      <c r="B4409" s="11">
        <v>6525</v>
      </c>
      <c r="C4409">
        <v>103</v>
      </c>
    </row>
    <row r="4410" spans="1:3" x14ac:dyDescent="0.25">
      <c r="A4410" s="10">
        <v>39842</v>
      </c>
      <c r="B4410" s="11">
        <v>6526</v>
      </c>
      <c r="C4410">
        <v>101</v>
      </c>
    </row>
    <row r="4411" spans="1:3" x14ac:dyDescent="0.25">
      <c r="A4411" s="10">
        <v>39842</v>
      </c>
      <c r="B4411" s="11">
        <v>6528</v>
      </c>
      <c r="C4411">
        <v>102</v>
      </c>
    </row>
    <row r="4412" spans="1:3" x14ac:dyDescent="0.25">
      <c r="A4412" s="10">
        <v>39842</v>
      </c>
      <c r="B4412" s="11">
        <v>6529</v>
      </c>
      <c r="C4412">
        <v>103</v>
      </c>
    </row>
    <row r="4413" spans="1:3" x14ac:dyDescent="0.25">
      <c r="A4413" s="10">
        <v>39842</v>
      </c>
      <c r="B4413" s="11">
        <v>6530</v>
      </c>
      <c r="C4413">
        <v>101</v>
      </c>
    </row>
    <row r="4414" spans="1:3" x14ac:dyDescent="0.25">
      <c r="A4414" s="10">
        <v>39843</v>
      </c>
      <c r="B4414" s="11">
        <v>6531</v>
      </c>
      <c r="C4414">
        <v>102</v>
      </c>
    </row>
    <row r="4415" spans="1:3" x14ac:dyDescent="0.25">
      <c r="A4415" s="10">
        <v>39843</v>
      </c>
      <c r="B4415" s="11">
        <v>6532</v>
      </c>
      <c r="C4415">
        <v>102</v>
      </c>
    </row>
    <row r="4416" spans="1:3" x14ac:dyDescent="0.25">
      <c r="A4416" s="10">
        <v>39843</v>
      </c>
      <c r="B4416" s="11">
        <v>6533</v>
      </c>
      <c r="C4416">
        <v>103</v>
      </c>
    </row>
    <row r="4417" spans="1:3" x14ac:dyDescent="0.25">
      <c r="A4417" s="10">
        <v>39843</v>
      </c>
      <c r="B4417" s="11">
        <v>6534</v>
      </c>
      <c r="C4417">
        <v>103</v>
      </c>
    </row>
    <row r="4418" spans="1:3" x14ac:dyDescent="0.25">
      <c r="A4418" s="10">
        <v>39843</v>
      </c>
      <c r="B4418" s="11">
        <v>6535</v>
      </c>
      <c r="C4418">
        <v>101</v>
      </c>
    </row>
    <row r="4419" spans="1:3" x14ac:dyDescent="0.25">
      <c r="A4419" s="10">
        <v>39843</v>
      </c>
      <c r="B4419" s="11">
        <v>6536</v>
      </c>
      <c r="C4419">
        <v>102</v>
      </c>
    </row>
    <row r="4420" spans="1:3" x14ac:dyDescent="0.25">
      <c r="A4420" s="10">
        <v>39843</v>
      </c>
      <c r="B4420" s="11">
        <v>6538</v>
      </c>
      <c r="C4420">
        <v>103</v>
      </c>
    </row>
    <row r="4421" spans="1:3" x14ac:dyDescent="0.25">
      <c r="A4421" s="10">
        <v>39843</v>
      </c>
      <c r="B4421" s="11">
        <v>6539</v>
      </c>
      <c r="C4421">
        <v>103</v>
      </c>
    </row>
    <row r="4422" spans="1:3" x14ac:dyDescent="0.25">
      <c r="A4422" s="10">
        <v>39843</v>
      </c>
      <c r="B4422" s="11">
        <v>6540</v>
      </c>
      <c r="C4422">
        <v>103</v>
      </c>
    </row>
    <row r="4423" spans="1:3" x14ac:dyDescent="0.25">
      <c r="A4423" s="10">
        <v>39843</v>
      </c>
      <c r="B4423" s="11">
        <v>6541</v>
      </c>
      <c r="C4423">
        <v>101</v>
      </c>
    </row>
    <row r="4424" spans="1:3" x14ac:dyDescent="0.25">
      <c r="A4424" s="10">
        <v>39843</v>
      </c>
      <c r="B4424" s="11">
        <v>6542</v>
      </c>
      <c r="C4424">
        <v>101</v>
      </c>
    </row>
    <row r="4425" spans="1:3" x14ac:dyDescent="0.25">
      <c r="A4425" s="10">
        <v>39843</v>
      </c>
      <c r="B4425" s="11">
        <v>6543</v>
      </c>
      <c r="C4425">
        <v>103</v>
      </c>
    </row>
    <row r="4426" spans="1:3" x14ac:dyDescent="0.25">
      <c r="A4426" s="10">
        <v>39843</v>
      </c>
      <c r="B4426" s="11">
        <v>6544</v>
      </c>
      <c r="C4426">
        <v>101</v>
      </c>
    </row>
    <row r="4427" spans="1:3" x14ac:dyDescent="0.25">
      <c r="A4427" s="10">
        <v>39844</v>
      </c>
      <c r="B4427" s="11">
        <v>6545</v>
      </c>
      <c r="C4427">
        <v>101</v>
      </c>
    </row>
    <row r="4428" spans="1:3" x14ac:dyDescent="0.25">
      <c r="A4428" s="10">
        <v>39844</v>
      </c>
      <c r="B4428" s="11">
        <v>6546</v>
      </c>
      <c r="C4428">
        <v>102</v>
      </c>
    </row>
    <row r="4429" spans="1:3" x14ac:dyDescent="0.25">
      <c r="A4429" s="10">
        <v>39844</v>
      </c>
      <c r="B4429" s="11">
        <v>6547</v>
      </c>
      <c r="C4429">
        <v>101</v>
      </c>
    </row>
    <row r="4430" spans="1:3" x14ac:dyDescent="0.25">
      <c r="A4430" s="10">
        <v>39844</v>
      </c>
      <c r="B4430" s="11">
        <v>6548</v>
      </c>
      <c r="C4430">
        <v>103</v>
      </c>
    </row>
    <row r="4431" spans="1:3" x14ac:dyDescent="0.25">
      <c r="A4431" s="10">
        <v>39844</v>
      </c>
      <c r="B4431" s="11">
        <v>6549</v>
      </c>
      <c r="C4431">
        <v>102</v>
      </c>
    </row>
    <row r="4432" spans="1:3" x14ac:dyDescent="0.25">
      <c r="A4432" s="10">
        <v>39844</v>
      </c>
      <c r="B4432" s="11">
        <v>6550</v>
      </c>
      <c r="C4432">
        <v>101</v>
      </c>
    </row>
    <row r="4433" spans="1:3" x14ac:dyDescent="0.25">
      <c r="A4433" s="10">
        <v>39844</v>
      </c>
      <c r="B4433" s="11">
        <v>6551</v>
      </c>
      <c r="C4433">
        <v>101</v>
      </c>
    </row>
    <row r="4434" spans="1:3" x14ac:dyDescent="0.25">
      <c r="A4434" s="10">
        <v>39844</v>
      </c>
      <c r="B4434" s="11">
        <v>6552</v>
      </c>
      <c r="C4434">
        <v>101</v>
      </c>
    </row>
    <row r="4435" spans="1:3" x14ac:dyDescent="0.25">
      <c r="A4435" s="10">
        <v>39844</v>
      </c>
      <c r="B4435" s="11">
        <v>6553</v>
      </c>
      <c r="C4435">
        <v>102</v>
      </c>
    </row>
    <row r="4436" spans="1:3" x14ac:dyDescent="0.25">
      <c r="A4436" s="10">
        <v>39844</v>
      </c>
      <c r="B4436" s="11">
        <v>6554</v>
      </c>
      <c r="C4436">
        <v>102</v>
      </c>
    </row>
    <row r="4437" spans="1:3" x14ac:dyDescent="0.25">
      <c r="A4437" s="10">
        <v>39844</v>
      </c>
      <c r="B4437" s="11">
        <v>6555</v>
      </c>
      <c r="C4437">
        <v>103</v>
      </c>
    </row>
    <row r="4438" spans="1:3" x14ac:dyDescent="0.25">
      <c r="A4438" s="10">
        <v>39844</v>
      </c>
      <c r="B4438" s="11">
        <v>6556</v>
      </c>
      <c r="C4438">
        <v>101</v>
      </c>
    </row>
    <row r="4439" spans="1:3" x14ac:dyDescent="0.25">
      <c r="A4439" s="10">
        <v>39844</v>
      </c>
      <c r="B4439" s="11">
        <v>6557</v>
      </c>
      <c r="C4439">
        <v>101</v>
      </c>
    </row>
    <row r="4440" spans="1:3" x14ac:dyDescent="0.25">
      <c r="A4440" s="10">
        <v>39844</v>
      </c>
      <c r="B4440" s="11">
        <v>6558</v>
      </c>
      <c r="C4440">
        <v>101</v>
      </c>
    </row>
    <row r="4441" spans="1:3" x14ac:dyDescent="0.25">
      <c r="A4441" s="10">
        <v>39845</v>
      </c>
      <c r="B4441" s="11">
        <v>6559</v>
      </c>
      <c r="C4441">
        <v>103</v>
      </c>
    </row>
    <row r="4442" spans="1:3" x14ac:dyDescent="0.25">
      <c r="A4442" s="10">
        <v>39845</v>
      </c>
      <c r="B4442" s="11">
        <v>6560</v>
      </c>
      <c r="C4442">
        <v>103</v>
      </c>
    </row>
    <row r="4443" spans="1:3" x14ac:dyDescent="0.25">
      <c r="A4443" s="10">
        <v>39845</v>
      </c>
      <c r="B4443" s="11">
        <v>6561</v>
      </c>
      <c r="C4443">
        <v>103</v>
      </c>
    </row>
    <row r="4444" spans="1:3" x14ac:dyDescent="0.25">
      <c r="A4444" s="10">
        <v>39845</v>
      </c>
      <c r="B4444" s="11">
        <v>6562</v>
      </c>
      <c r="C4444">
        <v>102</v>
      </c>
    </row>
    <row r="4445" spans="1:3" x14ac:dyDescent="0.25">
      <c r="A4445" s="10">
        <v>39845</v>
      </c>
      <c r="B4445" s="11">
        <v>6563</v>
      </c>
      <c r="C4445">
        <v>101</v>
      </c>
    </row>
    <row r="4446" spans="1:3" x14ac:dyDescent="0.25">
      <c r="A4446" s="10">
        <v>39845</v>
      </c>
      <c r="B4446" s="11">
        <v>6564</v>
      </c>
      <c r="C4446">
        <v>103</v>
      </c>
    </row>
    <row r="4447" spans="1:3" x14ac:dyDescent="0.25">
      <c r="A4447" s="10">
        <v>39846</v>
      </c>
      <c r="B4447" s="11">
        <v>6565</v>
      </c>
      <c r="C4447">
        <v>101</v>
      </c>
    </row>
    <row r="4448" spans="1:3" x14ac:dyDescent="0.25">
      <c r="A4448" s="10">
        <v>39846</v>
      </c>
      <c r="B4448" s="11">
        <v>6566</v>
      </c>
      <c r="C4448">
        <v>102</v>
      </c>
    </row>
    <row r="4449" spans="1:3" x14ac:dyDescent="0.25">
      <c r="A4449" s="10">
        <v>39846</v>
      </c>
      <c r="B4449" s="11">
        <v>6567</v>
      </c>
      <c r="C4449">
        <v>101</v>
      </c>
    </row>
    <row r="4450" spans="1:3" x14ac:dyDescent="0.25">
      <c r="A4450" s="10">
        <v>39846</v>
      </c>
      <c r="B4450" s="11">
        <v>6568</v>
      </c>
      <c r="C4450">
        <v>103</v>
      </c>
    </row>
    <row r="4451" spans="1:3" x14ac:dyDescent="0.25">
      <c r="A4451" s="10">
        <v>39846</v>
      </c>
      <c r="B4451" s="11">
        <v>6569</v>
      </c>
      <c r="C4451">
        <v>101</v>
      </c>
    </row>
    <row r="4452" spans="1:3" x14ac:dyDescent="0.25">
      <c r="A4452" s="10">
        <v>39846</v>
      </c>
      <c r="B4452" s="11">
        <v>6570</v>
      </c>
      <c r="C4452">
        <v>102</v>
      </c>
    </row>
    <row r="4453" spans="1:3" x14ac:dyDescent="0.25">
      <c r="A4453" s="10">
        <v>39846</v>
      </c>
      <c r="B4453" s="11">
        <v>6571</v>
      </c>
      <c r="C4453">
        <v>102</v>
      </c>
    </row>
    <row r="4454" spans="1:3" x14ac:dyDescent="0.25">
      <c r="A4454" s="10">
        <v>39847</v>
      </c>
      <c r="B4454" s="11">
        <v>6572</v>
      </c>
      <c r="C4454">
        <v>101</v>
      </c>
    </row>
    <row r="4455" spans="1:3" x14ac:dyDescent="0.25">
      <c r="A4455" s="10">
        <v>39847</v>
      </c>
      <c r="B4455" s="11">
        <v>6573</v>
      </c>
      <c r="C4455">
        <v>101</v>
      </c>
    </row>
    <row r="4456" spans="1:3" x14ac:dyDescent="0.25">
      <c r="A4456" s="10">
        <v>39847</v>
      </c>
      <c r="B4456" s="11">
        <v>6574</v>
      </c>
      <c r="C4456">
        <v>102</v>
      </c>
    </row>
    <row r="4457" spans="1:3" x14ac:dyDescent="0.25">
      <c r="A4457" s="10">
        <v>39847</v>
      </c>
      <c r="B4457" s="11">
        <v>6575</v>
      </c>
      <c r="C4457">
        <v>102</v>
      </c>
    </row>
    <row r="4458" spans="1:3" x14ac:dyDescent="0.25">
      <c r="A4458" s="10">
        <v>39847</v>
      </c>
      <c r="B4458" s="11">
        <v>6576</v>
      </c>
      <c r="C4458">
        <v>101</v>
      </c>
    </row>
    <row r="4459" spans="1:3" x14ac:dyDescent="0.25">
      <c r="A4459" s="10">
        <v>39847</v>
      </c>
      <c r="B4459" s="11">
        <v>6577</v>
      </c>
      <c r="C4459">
        <v>101</v>
      </c>
    </row>
    <row r="4460" spans="1:3" x14ac:dyDescent="0.25">
      <c r="A4460" s="10">
        <v>39847</v>
      </c>
      <c r="B4460" s="11">
        <v>6578</v>
      </c>
      <c r="C4460">
        <v>102</v>
      </c>
    </row>
    <row r="4461" spans="1:3" x14ac:dyDescent="0.25">
      <c r="A4461" s="10">
        <v>39848</v>
      </c>
      <c r="B4461" s="11">
        <v>6579</v>
      </c>
      <c r="C4461">
        <v>102</v>
      </c>
    </row>
    <row r="4462" spans="1:3" x14ac:dyDescent="0.25">
      <c r="A4462" s="10">
        <v>39848</v>
      </c>
      <c r="B4462" s="11">
        <v>6580</v>
      </c>
      <c r="C4462">
        <v>102</v>
      </c>
    </row>
    <row r="4463" spans="1:3" x14ac:dyDescent="0.25">
      <c r="A4463" s="10">
        <v>39848</v>
      </c>
      <c r="B4463" s="11">
        <v>6581</v>
      </c>
      <c r="C4463">
        <v>102</v>
      </c>
    </row>
    <row r="4464" spans="1:3" x14ac:dyDescent="0.25">
      <c r="A4464" s="10">
        <v>39848</v>
      </c>
      <c r="B4464" s="11">
        <v>6582</v>
      </c>
      <c r="C4464">
        <v>101</v>
      </c>
    </row>
    <row r="4465" spans="1:3" x14ac:dyDescent="0.25">
      <c r="A4465" s="10">
        <v>39848</v>
      </c>
      <c r="B4465" s="11">
        <v>6583</v>
      </c>
      <c r="C4465">
        <v>101</v>
      </c>
    </row>
    <row r="4466" spans="1:3" x14ac:dyDescent="0.25">
      <c r="A4466" s="10">
        <v>39848</v>
      </c>
      <c r="B4466" s="11">
        <v>6584</v>
      </c>
      <c r="C4466">
        <v>102</v>
      </c>
    </row>
    <row r="4467" spans="1:3" x14ac:dyDescent="0.25">
      <c r="A4467" s="10">
        <v>39848</v>
      </c>
      <c r="B4467" s="11">
        <v>6585</v>
      </c>
      <c r="C4467">
        <v>102</v>
      </c>
    </row>
    <row r="4468" spans="1:3" x14ac:dyDescent="0.25">
      <c r="A4468" s="10">
        <v>39849</v>
      </c>
      <c r="B4468" s="11">
        <v>6586</v>
      </c>
      <c r="C4468">
        <v>103</v>
      </c>
    </row>
    <row r="4469" spans="1:3" x14ac:dyDescent="0.25">
      <c r="A4469" s="10">
        <v>39849</v>
      </c>
      <c r="B4469" s="11">
        <v>6587</v>
      </c>
      <c r="C4469">
        <v>103</v>
      </c>
    </row>
    <row r="4470" spans="1:3" x14ac:dyDescent="0.25">
      <c r="A4470" s="10">
        <v>39849</v>
      </c>
      <c r="B4470" s="11">
        <v>6588</v>
      </c>
      <c r="C4470">
        <v>101</v>
      </c>
    </row>
    <row r="4471" spans="1:3" x14ac:dyDescent="0.25">
      <c r="A4471" s="10">
        <v>39849</v>
      </c>
      <c r="B4471" s="11">
        <v>6589</v>
      </c>
      <c r="C4471">
        <v>101</v>
      </c>
    </row>
    <row r="4472" spans="1:3" x14ac:dyDescent="0.25">
      <c r="A4472" s="10">
        <v>39850</v>
      </c>
      <c r="B4472" s="11">
        <v>6590</v>
      </c>
      <c r="C4472">
        <v>102</v>
      </c>
    </row>
    <row r="4473" spans="1:3" x14ac:dyDescent="0.25">
      <c r="A4473" s="10">
        <v>39850</v>
      </c>
      <c r="B4473" s="11">
        <v>6591</v>
      </c>
      <c r="C4473">
        <v>101</v>
      </c>
    </row>
    <row r="4474" spans="1:3" x14ac:dyDescent="0.25">
      <c r="A4474" s="10">
        <v>39850</v>
      </c>
      <c r="B4474" s="11">
        <v>6592</v>
      </c>
      <c r="C4474">
        <v>101</v>
      </c>
    </row>
    <row r="4475" spans="1:3" x14ac:dyDescent="0.25">
      <c r="A4475" s="10">
        <v>39850</v>
      </c>
      <c r="B4475" s="11">
        <v>6593</v>
      </c>
      <c r="C4475">
        <v>103</v>
      </c>
    </row>
    <row r="4476" spans="1:3" x14ac:dyDescent="0.25">
      <c r="A4476" s="10">
        <v>39850</v>
      </c>
      <c r="B4476" s="11">
        <v>6594</v>
      </c>
      <c r="C4476">
        <v>103</v>
      </c>
    </row>
    <row r="4477" spans="1:3" x14ac:dyDescent="0.25">
      <c r="A4477" s="10">
        <v>39850</v>
      </c>
      <c r="B4477" s="11">
        <v>6595</v>
      </c>
      <c r="C4477">
        <v>103</v>
      </c>
    </row>
    <row r="4478" spans="1:3" x14ac:dyDescent="0.25">
      <c r="A4478" s="10">
        <v>39850</v>
      </c>
      <c r="B4478" s="11">
        <v>6596</v>
      </c>
      <c r="C4478">
        <v>103</v>
      </c>
    </row>
    <row r="4479" spans="1:3" x14ac:dyDescent="0.25">
      <c r="A4479" s="10">
        <v>39850</v>
      </c>
      <c r="B4479" s="11">
        <v>6597</v>
      </c>
      <c r="C4479">
        <v>102</v>
      </c>
    </row>
    <row r="4480" spans="1:3" x14ac:dyDescent="0.25">
      <c r="A4480" s="10">
        <v>39850</v>
      </c>
      <c r="B4480" s="11">
        <v>6598</v>
      </c>
      <c r="C4480">
        <v>103</v>
      </c>
    </row>
    <row r="4481" spans="1:3" x14ac:dyDescent="0.25">
      <c r="A4481" s="10">
        <v>39850</v>
      </c>
      <c r="B4481" s="11">
        <v>6599</v>
      </c>
      <c r="C4481">
        <v>101</v>
      </c>
    </row>
    <row r="4482" spans="1:3" x14ac:dyDescent="0.25">
      <c r="A4482" s="10">
        <v>39850</v>
      </c>
      <c r="B4482" s="11">
        <v>6600</v>
      </c>
      <c r="C4482">
        <v>102</v>
      </c>
    </row>
    <row r="4483" spans="1:3" x14ac:dyDescent="0.25">
      <c r="A4483" s="10">
        <v>39850</v>
      </c>
      <c r="B4483" s="11">
        <v>6601</v>
      </c>
      <c r="C4483">
        <v>103</v>
      </c>
    </row>
    <row r="4484" spans="1:3" x14ac:dyDescent="0.25">
      <c r="A4484" s="10">
        <v>39850</v>
      </c>
      <c r="B4484" s="11">
        <v>6602</v>
      </c>
      <c r="C4484">
        <v>101</v>
      </c>
    </row>
    <row r="4485" spans="1:3" x14ac:dyDescent="0.25">
      <c r="A4485" s="10">
        <v>39850</v>
      </c>
      <c r="B4485" s="11">
        <v>6603</v>
      </c>
      <c r="C4485">
        <v>103</v>
      </c>
    </row>
    <row r="4486" spans="1:3" x14ac:dyDescent="0.25">
      <c r="A4486" s="10">
        <v>39851</v>
      </c>
      <c r="B4486" s="11">
        <v>6604</v>
      </c>
      <c r="C4486">
        <v>103</v>
      </c>
    </row>
    <row r="4487" spans="1:3" x14ac:dyDescent="0.25">
      <c r="A4487" s="10">
        <v>39851</v>
      </c>
      <c r="B4487" s="11">
        <v>6605</v>
      </c>
      <c r="C4487">
        <v>101</v>
      </c>
    </row>
    <row r="4488" spans="1:3" x14ac:dyDescent="0.25">
      <c r="A4488" s="10">
        <v>39851</v>
      </c>
      <c r="B4488" s="11">
        <v>6606</v>
      </c>
      <c r="C4488">
        <v>101</v>
      </c>
    </row>
    <row r="4489" spans="1:3" x14ac:dyDescent="0.25">
      <c r="A4489" s="10">
        <v>39851</v>
      </c>
      <c r="B4489" s="11">
        <v>6607</v>
      </c>
      <c r="C4489">
        <v>102</v>
      </c>
    </row>
    <row r="4490" spans="1:3" x14ac:dyDescent="0.25">
      <c r="A4490" s="10">
        <v>39851</v>
      </c>
      <c r="B4490" s="11">
        <v>6608</v>
      </c>
      <c r="C4490">
        <v>103</v>
      </c>
    </row>
    <row r="4491" spans="1:3" x14ac:dyDescent="0.25">
      <c r="A4491" s="10">
        <v>39851</v>
      </c>
      <c r="B4491" s="11">
        <v>6609</v>
      </c>
      <c r="C4491">
        <v>101</v>
      </c>
    </row>
    <row r="4492" spans="1:3" x14ac:dyDescent="0.25">
      <c r="A4492" s="10">
        <v>39851</v>
      </c>
      <c r="B4492" s="11">
        <v>6610</v>
      </c>
      <c r="C4492">
        <v>102</v>
      </c>
    </row>
    <row r="4493" spans="1:3" x14ac:dyDescent="0.25">
      <c r="A4493" s="10">
        <v>39851</v>
      </c>
      <c r="B4493" s="11">
        <v>6611</v>
      </c>
      <c r="C4493">
        <v>101</v>
      </c>
    </row>
    <row r="4494" spans="1:3" x14ac:dyDescent="0.25">
      <c r="A4494" s="10">
        <v>39851</v>
      </c>
      <c r="B4494" s="11">
        <v>6612</v>
      </c>
      <c r="C4494">
        <v>103</v>
      </c>
    </row>
    <row r="4495" spans="1:3" x14ac:dyDescent="0.25">
      <c r="A4495" s="10">
        <v>39851</v>
      </c>
      <c r="B4495" s="11">
        <v>6613</v>
      </c>
      <c r="C4495">
        <v>103</v>
      </c>
    </row>
    <row r="4496" spans="1:3" x14ac:dyDescent="0.25">
      <c r="A4496" s="10">
        <v>39851</v>
      </c>
      <c r="B4496" s="11">
        <v>6614</v>
      </c>
      <c r="C4496">
        <v>102</v>
      </c>
    </row>
    <row r="4497" spans="1:3" x14ac:dyDescent="0.25">
      <c r="A4497" s="10">
        <v>39851</v>
      </c>
      <c r="B4497" s="11">
        <v>6615</v>
      </c>
      <c r="C4497">
        <v>103</v>
      </c>
    </row>
    <row r="4498" spans="1:3" x14ac:dyDescent="0.25">
      <c r="A4498" s="10">
        <v>39851</v>
      </c>
      <c r="B4498" s="11">
        <v>6616</v>
      </c>
      <c r="C4498">
        <v>102</v>
      </c>
    </row>
    <row r="4499" spans="1:3" x14ac:dyDescent="0.25">
      <c r="A4499" s="10">
        <v>39851</v>
      </c>
      <c r="B4499" s="11">
        <v>6617</v>
      </c>
      <c r="C4499">
        <v>101</v>
      </c>
    </row>
    <row r="4500" spans="1:3" x14ac:dyDescent="0.25">
      <c r="A4500" s="10">
        <v>39852</v>
      </c>
      <c r="B4500" s="11">
        <v>6618</v>
      </c>
      <c r="C4500">
        <v>101</v>
      </c>
    </row>
    <row r="4501" spans="1:3" x14ac:dyDescent="0.25">
      <c r="A4501" s="10">
        <v>39852</v>
      </c>
      <c r="B4501" s="11">
        <v>6619</v>
      </c>
      <c r="C4501">
        <v>101</v>
      </c>
    </row>
    <row r="4502" spans="1:3" x14ac:dyDescent="0.25">
      <c r="A4502" s="10">
        <v>39852</v>
      </c>
      <c r="B4502" s="11">
        <v>6620</v>
      </c>
      <c r="C4502">
        <v>101</v>
      </c>
    </row>
    <row r="4503" spans="1:3" x14ac:dyDescent="0.25">
      <c r="A4503" s="10">
        <v>39852</v>
      </c>
      <c r="B4503" s="11">
        <v>6621</v>
      </c>
      <c r="C4503">
        <v>103</v>
      </c>
    </row>
    <row r="4504" spans="1:3" x14ac:dyDescent="0.25">
      <c r="A4504" s="10">
        <v>39852</v>
      </c>
      <c r="B4504" s="11">
        <v>6622</v>
      </c>
      <c r="C4504">
        <v>103</v>
      </c>
    </row>
    <row r="4505" spans="1:3" x14ac:dyDescent="0.25">
      <c r="A4505" s="10">
        <v>39852</v>
      </c>
      <c r="B4505" s="11">
        <v>6623</v>
      </c>
      <c r="C4505">
        <v>102</v>
      </c>
    </row>
    <row r="4506" spans="1:3" x14ac:dyDescent="0.25">
      <c r="A4506" s="10">
        <v>39852</v>
      </c>
      <c r="B4506" s="11">
        <v>6624</v>
      </c>
      <c r="C4506">
        <v>101</v>
      </c>
    </row>
    <row r="4507" spans="1:3" x14ac:dyDescent="0.25">
      <c r="A4507" s="10">
        <v>39852</v>
      </c>
      <c r="B4507" s="11">
        <v>6625</v>
      </c>
      <c r="C4507">
        <v>102</v>
      </c>
    </row>
    <row r="4508" spans="1:3" x14ac:dyDescent="0.25">
      <c r="A4508" s="10">
        <v>39852</v>
      </c>
      <c r="B4508" s="11">
        <v>6626</v>
      </c>
      <c r="C4508">
        <v>102</v>
      </c>
    </row>
    <row r="4509" spans="1:3" x14ac:dyDescent="0.25">
      <c r="A4509" s="10">
        <v>39852</v>
      </c>
      <c r="B4509" s="11">
        <v>6627</v>
      </c>
      <c r="C4509">
        <v>102</v>
      </c>
    </row>
    <row r="4510" spans="1:3" x14ac:dyDescent="0.25">
      <c r="A4510" s="10">
        <v>39852</v>
      </c>
      <c r="B4510" s="11">
        <v>6628</v>
      </c>
      <c r="C4510">
        <v>102</v>
      </c>
    </row>
    <row r="4511" spans="1:3" x14ac:dyDescent="0.25">
      <c r="A4511" s="10">
        <v>39852</v>
      </c>
      <c r="B4511" s="11">
        <v>6629</v>
      </c>
      <c r="C4511">
        <v>102</v>
      </c>
    </row>
    <row r="4512" spans="1:3" x14ac:dyDescent="0.25">
      <c r="A4512" s="10">
        <v>39852</v>
      </c>
      <c r="B4512" s="11">
        <v>6630</v>
      </c>
      <c r="C4512">
        <v>101</v>
      </c>
    </row>
    <row r="4513" spans="1:3" x14ac:dyDescent="0.25">
      <c r="A4513" s="10">
        <v>39852</v>
      </c>
      <c r="B4513" s="11">
        <v>6631</v>
      </c>
      <c r="C4513">
        <v>103</v>
      </c>
    </row>
    <row r="4514" spans="1:3" x14ac:dyDescent="0.25">
      <c r="A4514" s="10">
        <v>39853</v>
      </c>
      <c r="B4514" s="11">
        <v>6632</v>
      </c>
      <c r="C4514">
        <v>101</v>
      </c>
    </row>
    <row r="4515" spans="1:3" x14ac:dyDescent="0.25">
      <c r="A4515" s="10">
        <v>39853</v>
      </c>
      <c r="B4515" s="11">
        <v>6633</v>
      </c>
      <c r="C4515">
        <v>102</v>
      </c>
    </row>
    <row r="4516" spans="1:3" x14ac:dyDescent="0.25">
      <c r="A4516" s="10">
        <v>39853</v>
      </c>
      <c r="B4516" s="11">
        <v>6634</v>
      </c>
      <c r="C4516">
        <v>101</v>
      </c>
    </row>
    <row r="4517" spans="1:3" x14ac:dyDescent="0.25">
      <c r="A4517" s="10">
        <v>39853</v>
      </c>
      <c r="B4517" s="11">
        <v>6635</v>
      </c>
      <c r="C4517">
        <v>101</v>
      </c>
    </row>
    <row r="4518" spans="1:3" x14ac:dyDescent="0.25">
      <c r="A4518" s="10">
        <v>39853</v>
      </c>
      <c r="B4518" s="11">
        <v>6636</v>
      </c>
      <c r="C4518">
        <v>102</v>
      </c>
    </row>
    <row r="4519" spans="1:3" x14ac:dyDescent="0.25">
      <c r="A4519" s="10">
        <v>39853</v>
      </c>
      <c r="B4519" s="11">
        <v>6637</v>
      </c>
      <c r="C4519">
        <v>101</v>
      </c>
    </row>
    <row r="4520" spans="1:3" x14ac:dyDescent="0.25">
      <c r="A4520" s="10">
        <v>39853</v>
      </c>
      <c r="B4520" s="11">
        <v>6638</v>
      </c>
      <c r="C4520">
        <v>103</v>
      </c>
    </row>
    <row r="4521" spans="1:3" x14ac:dyDescent="0.25">
      <c r="A4521" s="10">
        <v>39853</v>
      </c>
      <c r="B4521" s="11">
        <v>6639</v>
      </c>
      <c r="C4521">
        <v>103</v>
      </c>
    </row>
    <row r="4522" spans="1:3" x14ac:dyDescent="0.25">
      <c r="A4522" s="10">
        <v>39853</v>
      </c>
      <c r="B4522" s="11">
        <v>6640</v>
      </c>
      <c r="C4522">
        <v>103</v>
      </c>
    </row>
    <row r="4523" spans="1:3" x14ac:dyDescent="0.25">
      <c r="A4523" s="10">
        <v>39853</v>
      </c>
      <c r="B4523" s="11">
        <v>6641</v>
      </c>
      <c r="C4523">
        <v>102</v>
      </c>
    </row>
    <row r="4524" spans="1:3" x14ac:dyDescent="0.25">
      <c r="A4524" s="10">
        <v>39853</v>
      </c>
      <c r="B4524" s="11">
        <v>6642</v>
      </c>
      <c r="C4524">
        <v>102</v>
      </c>
    </row>
    <row r="4525" spans="1:3" x14ac:dyDescent="0.25">
      <c r="A4525" s="10">
        <v>39853</v>
      </c>
      <c r="B4525" s="11">
        <v>6643</v>
      </c>
      <c r="C4525">
        <v>102</v>
      </c>
    </row>
    <row r="4526" spans="1:3" x14ac:dyDescent="0.25">
      <c r="A4526" s="10">
        <v>39853</v>
      </c>
      <c r="B4526" s="11">
        <v>6644</v>
      </c>
      <c r="C4526">
        <v>102</v>
      </c>
    </row>
    <row r="4527" spans="1:3" x14ac:dyDescent="0.25">
      <c r="A4527" s="10">
        <v>39853</v>
      </c>
      <c r="B4527" s="11">
        <v>6645</v>
      </c>
      <c r="C4527">
        <v>103</v>
      </c>
    </row>
    <row r="4528" spans="1:3" x14ac:dyDescent="0.25">
      <c r="A4528" s="10">
        <v>39854</v>
      </c>
      <c r="B4528" s="11">
        <v>6646</v>
      </c>
      <c r="C4528">
        <v>101</v>
      </c>
    </row>
    <row r="4529" spans="1:3" x14ac:dyDescent="0.25">
      <c r="A4529" s="10">
        <v>39854</v>
      </c>
      <c r="B4529" s="11">
        <v>6647</v>
      </c>
      <c r="C4529">
        <v>102</v>
      </c>
    </row>
    <row r="4530" spans="1:3" x14ac:dyDescent="0.25">
      <c r="A4530" s="10">
        <v>39854</v>
      </c>
      <c r="B4530" s="11">
        <v>6648</v>
      </c>
      <c r="C4530">
        <v>101</v>
      </c>
    </row>
    <row r="4531" spans="1:3" x14ac:dyDescent="0.25">
      <c r="A4531" s="10">
        <v>39854</v>
      </c>
      <c r="B4531" s="11">
        <v>6649</v>
      </c>
      <c r="C4531">
        <v>101</v>
      </c>
    </row>
    <row r="4532" spans="1:3" x14ac:dyDescent="0.25">
      <c r="A4532" s="10">
        <v>39854</v>
      </c>
      <c r="B4532" s="11">
        <v>6650</v>
      </c>
      <c r="C4532">
        <v>101</v>
      </c>
    </row>
    <row r="4533" spans="1:3" x14ac:dyDescent="0.25">
      <c r="A4533" s="10">
        <v>39854</v>
      </c>
      <c r="B4533" s="11">
        <v>6651</v>
      </c>
      <c r="C4533">
        <v>102</v>
      </c>
    </row>
    <row r="4534" spans="1:3" x14ac:dyDescent="0.25">
      <c r="A4534" s="10">
        <v>39854</v>
      </c>
      <c r="B4534" s="11">
        <v>6652</v>
      </c>
      <c r="C4534">
        <v>101</v>
      </c>
    </row>
    <row r="4535" spans="1:3" x14ac:dyDescent="0.25">
      <c r="A4535" s="10">
        <v>39854</v>
      </c>
      <c r="B4535" s="11">
        <v>6653</v>
      </c>
      <c r="C4535">
        <v>101</v>
      </c>
    </row>
    <row r="4536" spans="1:3" x14ac:dyDescent="0.25">
      <c r="A4536" s="10">
        <v>39854</v>
      </c>
      <c r="B4536" s="11">
        <v>6654</v>
      </c>
      <c r="C4536">
        <v>102</v>
      </c>
    </row>
    <row r="4537" spans="1:3" x14ac:dyDescent="0.25">
      <c r="A4537" s="10">
        <v>39854</v>
      </c>
      <c r="B4537" s="11">
        <v>6655</v>
      </c>
      <c r="C4537">
        <v>101</v>
      </c>
    </row>
    <row r="4538" spans="1:3" x14ac:dyDescent="0.25">
      <c r="A4538" s="10">
        <v>39854</v>
      </c>
      <c r="B4538" s="11">
        <v>6656</v>
      </c>
      <c r="C4538">
        <v>101</v>
      </c>
    </row>
    <row r="4539" spans="1:3" x14ac:dyDescent="0.25">
      <c r="A4539" s="10">
        <v>39854</v>
      </c>
      <c r="B4539" s="11">
        <v>6657</v>
      </c>
      <c r="C4539">
        <v>101</v>
      </c>
    </row>
    <row r="4540" spans="1:3" x14ac:dyDescent="0.25">
      <c r="A4540" s="10">
        <v>39854</v>
      </c>
      <c r="B4540" s="11">
        <v>6658</v>
      </c>
      <c r="C4540">
        <v>101</v>
      </c>
    </row>
    <row r="4541" spans="1:3" x14ac:dyDescent="0.25">
      <c r="A4541" s="10">
        <v>39854</v>
      </c>
      <c r="B4541" s="11">
        <v>6659</v>
      </c>
      <c r="C4541">
        <v>101</v>
      </c>
    </row>
    <row r="4542" spans="1:3" x14ac:dyDescent="0.25">
      <c r="A4542" s="10">
        <v>39855</v>
      </c>
      <c r="B4542" s="11">
        <v>6660</v>
      </c>
      <c r="C4542">
        <v>102</v>
      </c>
    </row>
    <row r="4543" spans="1:3" x14ac:dyDescent="0.25">
      <c r="A4543" s="10">
        <v>39855</v>
      </c>
      <c r="B4543" s="11">
        <v>6661</v>
      </c>
      <c r="C4543">
        <v>101</v>
      </c>
    </row>
    <row r="4544" spans="1:3" x14ac:dyDescent="0.25">
      <c r="A4544" s="10">
        <v>39855</v>
      </c>
      <c r="B4544" s="11">
        <v>6662</v>
      </c>
      <c r="C4544">
        <v>102</v>
      </c>
    </row>
    <row r="4545" spans="1:3" x14ac:dyDescent="0.25">
      <c r="A4545" s="10">
        <v>39855</v>
      </c>
      <c r="B4545" s="11">
        <v>6663</v>
      </c>
      <c r="C4545">
        <v>101</v>
      </c>
    </row>
    <row r="4546" spans="1:3" x14ac:dyDescent="0.25">
      <c r="A4546" s="10">
        <v>39855</v>
      </c>
      <c r="B4546" s="11">
        <v>6664</v>
      </c>
      <c r="C4546">
        <v>101</v>
      </c>
    </row>
    <row r="4547" spans="1:3" x14ac:dyDescent="0.25">
      <c r="A4547" s="10">
        <v>39855</v>
      </c>
      <c r="B4547" s="11">
        <v>6665</v>
      </c>
      <c r="C4547">
        <v>101</v>
      </c>
    </row>
    <row r="4548" spans="1:3" x14ac:dyDescent="0.25">
      <c r="A4548" s="10">
        <v>39855</v>
      </c>
      <c r="B4548" s="11">
        <v>6666</v>
      </c>
      <c r="C4548">
        <v>101</v>
      </c>
    </row>
    <row r="4549" spans="1:3" x14ac:dyDescent="0.25">
      <c r="A4549" s="10">
        <v>39855</v>
      </c>
      <c r="B4549" s="11">
        <v>6667</v>
      </c>
      <c r="C4549">
        <v>103</v>
      </c>
    </row>
    <row r="4550" spans="1:3" x14ac:dyDescent="0.25">
      <c r="A4550" s="10">
        <v>39855</v>
      </c>
      <c r="B4550" s="11">
        <v>6668</v>
      </c>
      <c r="C4550">
        <v>103</v>
      </c>
    </row>
    <row r="4551" spans="1:3" x14ac:dyDescent="0.25">
      <c r="A4551" s="10">
        <v>39855</v>
      </c>
      <c r="B4551" s="11">
        <v>6669</v>
      </c>
      <c r="C4551">
        <v>101</v>
      </c>
    </row>
    <row r="4552" spans="1:3" x14ac:dyDescent="0.25">
      <c r="A4552" s="10">
        <v>39855</v>
      </c>
      <c r="B4552" s="11">
        <v>6670</v>
      </c>
      <c r="C4552">
        <v>102</v>
      </c>
    </row>
    <row r="4553" spans="1:3" x14ac:dyDescent="0.25">
      <c r="A4553" s="10">
        <v>39855</v>
      </c>
      <c r="B4553" s="11">
        <v>6671</v>
      </c>
      <c r="C4553">
        <v>101</v>
      </c>
    </row>
    <row r="4554" spans="1:3" x14ac:dyDescent="0.25">
      <c r="A4554" s="10">
        <v>39855</v>
      </c>
      <c r="B4554" s="11">
        <v>6672</v>
      </c>
      <c r="C4554">
        <v>102</v>
      </c>
    </row>
    <row r="4555" spans="1:3" x14ac:dyDescent="0.25">
      <c r="A4555" s="10">
        <v>39855</v>
      </c>
      <c r="B4555" s="11">
        <v>6673</v>
      </c>
      <c r="C4555">
        <v>102</v>
      </c>
    </row>
    <row r="4556" spans="1:3" x14ac:dyDescent="0.25">
      <c r="A4556" s="10">
        <v>39856</v>
      </c>
      <c r="B4556" s="11">
        <v>6674</v>
      </c>
      <c r="C4556">
        <v>103</v>
      </c>
    </row>
    <row r="4557" spans="1:3" x14ac:dyDescent="0.25">
      <c r="A4557" s="10">
        <v>39856</v>
      </c>
      <c r="B4557" s="11">
        <v>6675</v>
      </c>
      <c r="C4557">
        <v>102</v>
      </c>
    </row>
    <row r="4558" spans="1:3" x14ac:dyDescent="0.25">
      <c r="A4558" s="10">
        <v>39856</v>
      </c>
      <c r="B4558" s="11">
        <v>6676</v>
      </c>
      <c r="C4558">
        <v>102</v>
      </c>
    </row>
    <row r="4559" spans="1:3" x14ac:dyDescent="0.25">
      <c r="A4559" s="10">
        <v>39856</v>
      </c>
      <c r="B4559" s="11">
        <v>6677</v>
      </c>
      <c r="C4559">
        <v>103</v>
      </c>
    </row>
    <row r="4560" spans="1:3" x14ac:dyDescent="0.25">
      <c r="A4560" s="10">
        <v>39856</v>
      </c>
      <c r="B4560" s="11">
        <v>6678</v>
      </c>
      <c r="C4560">
        <v>103</v>
      </c>
    </row>
    <row r="4561" spans="1:3" x14ac:dyDescent="0.25">
      <c r="A4561" s="10">
        <v>39856</v>
      </c>
      <c r="B4561" s="11">
        <v>6679</v>
      </c>
      <c r="C4561">
        <v>101</v>
      </c>
    </row>
    <row r="4562" spans="1:3" x14ac:dyDescent="0.25">
      <c r="A4562" s="10">
        <v>39856</v>
      </c>
      <c r="B4562" s="11">
        <v>6680</v>
      </c>
      <c r="C4562">
        <v>102</v>
      </c>
    </row>
    <row r="4563" spans="1:3" x14ac:dyDescent="0.25">
      <c r="A4563" s="10">
        <v>39856</v>
      </c>
      <c r="B4563" s="11">
        <v>6681</v>
      </c>
      <c r="C4563">
        <v>101</v>
      </c>
    </row>
    <row r="4564" spans="1:3" x14ac:dyDescent="0.25">
      <c r="A4564" s="10">
        <v>39856</v>
      </c>
      <c r="B4564" s="11">
        <v>6682</v>
      </c>
      <c r="C4564">
        <v>102</v>
      </c>
    </row>
    <row r="4565" spans="1:3" x14ac:dyDescent="0.25">
      <c r="A4565" s="10">
        <v>39856</v>
      </c>
      <c r="B4565" s="11">
        <v>6683</v>
      </c>
      <c r="C4565">
        <v>101</v>
      </c>
    </row>
    <row r="4566" spans="1:3" x14ac:dyDescent="0.25">
      <c r="A4566" s="10">
        <v>39856</v>
      </c>
      <c r="B4566" s="11">
        <v>6684</v>
      </c>
      <c r="C4566">
        <v>102</v>
      </c>
    </row>
    <row r="4567" spans="1:3" x14ac:dyDescent="0.25">
      <c r="A4567" s="10">
        <v>39856</v>
      </c>
      <c r="B4567" s="11">
        <v>6685</v>
      </c>
      <c r="C4567">
        <v>102</v>
      </c>
    </row>
    <row r="4568" spans="1:3" x14ac:dyDescent="0.25">
      <c r="A4568" s="10">
        <v>39856</v>
      </c>
      <c r="B4568" s="11">
        <v>6686</v>
      </c>
      <c r="C4568">
        <v>102</v>
      </c>
    </row>
    <row r="4569" spans="1:3" x14ac:dyDescent="0.25">
      <c r="A4569" s="10">
        <v>39856</v>
      </c>
      <c r="B4569" s="11">
        <v>6687</v>
      </c>
      <c r="C4569">
        <v>103</v>
      </c>
    </row>
    <row r="4570" spans="1:3" x14ac:dyDescent="0.25">
      <c r="A4570" s="10">
        <v>39857</v>
      </c>
      <c r="B4570" s="11">
        <v>6688</v>
      </c>
      <c r="C4570">
        <v>102</v>
      </c>
    </row>
    <row r="4571" spans="1:3" x14ac:dyDescent="0.25">
      <c r="A4571" s="10">
        <v>39857</v>
      </c>
      <c r="B4571" s="11">
        <v>6689</v>
      </c>
      <c r="C4571">
        <v>101</v>
      </c>
    </row>
    <row r="4572" spans="1:3" x14ac:dyDescent="0.25">
      <c r="A4572" s="10">
        <v>39857</v>
      </c>
      <c r="B4572" s="11">
        <v>6690</v>
      </c>
      <c r="C4572">
        <v>103</v>
      </c>
    </row>
    <row r="4573" spans="1:3" x14ac:dyDescent="0.25">
      <c r="A4573" s="10">
        <v>39857</v>
      </c>
      <c r="B4573" s="11">
        <v>6691</v>
      </c>
      <c r="C4573">
        <v>103</v>
      </c>
    </row>
    <row r="4574" spans="1:3" x14ac:dyDescent="0.25">
      <c r="A4574" s="10">
        <v>39857</v>
      </c>
      <c r="B4574" s="11">
        <v>6692</v>
      </c>
      <c r="C4574">
        <v>103</v>
      </c>
    </row>
    <row r="4575" spans="1:3" x14ac:dyDescent="0.25">
      <c r="A4575" s="10">
        <v>39857</v>
      </c>
      <c r="B4575" s="11">
        <v>6693</v>
      </c>
      <c r="C4575">
        <v>101</v>
      </c>
    </row>
    <row r="4576" spans="1:3" x14ac:dyDescent="0.25">
      <c r="A4576" s="10">
        <v>39857</v>
      </c>
      <c r="B4576" s="11">
        <v>6694</v>
      </c>
      <c r="C4576">
        <v>102</v>
      </c>
    </row>
    <row r="4577" spans="1:3" x14ac:dyDescent="0.25">
      <c r="A4577" s="10">
        <v>39857</v>
      </c>
      <c r="B4577" s="11">
        <v>6695</v>
      </c>
      <c r="C4577">
        <v>101</v>
      </c>
    </row>
    <row r="4578" spans="1:3" x14ac:dyDescent="0.25">
      <c r="A4578" s="10">
        <v>39857</v>
      </c>
      <c r="B4578" s="11">
        <v>6696</v>
      </c>
      <c r="C4578">
        <v>102</v>
      </c>
    </row>
    <row r="4579" spans="1:3" x14ac:dyDescent="0.25">
      <c r="A4579" s="10">
        <v>39857</v>
      </c>
      <c r="B4579" s="11">
        <v>6697</v>
      </c>
      <c r="C4579">
        <v>103</v>
      </c>
    </row>
    <row r="4580" spans="1:3" x14ac:dyDescent="0.25">
      <c r="A4580" s="10">
        <v>39857</v>
      </c>
      <c r="B4580" s="11">
        <v>6698</v>
      </c>
      <c r="C4580">
        <v>102</v>
      </c>
    </row>
    <row r="4581" spans="1:3" x14ac:dyDescent="0.25">
      <c r="A4581" s="10">
        <v>39857</v>
      </c>
      <c r="B4581" s="11">
        <v>6699</v>
      </c>
      <c r="C4581">
        <v>101</v>
      </c>
    </row>
    <row r="4582" spans="1:3" x14ac:dyDescent="0.25">
      <c r="A4582" s="10">
        <v>39857</v>
      </c>
      <c r="B4582" s="11">
        <v>6700</v>
      </c>
      <c r="C4582">
        <v>103</v>
      </c>
    </row>
    <row r="4583" spans="1:3" x14ac:dyDescent="0.25">
      <c r="A4583" s="10">
        <v>39857</v>
      </c>
      <c r="B4583" s="11">
        <v>6701</v>
      </c>
      <c r="C4583">
        <v>101</v>
      </c>
    </row>
    <row r="4584" spans="1:3" x14ac:dyDescent="0.25">
      <c r="A4584" s="10">
        <v>39858</v>
      </c>
      <c r="B4584" s="11">
        <v>6702</v>
      </c>
      <c r="C4584">
        <v>102</v>
      </c>
    </row>
    <row r="4585" spans="1:3" x14ac:dyDescent="0.25">
      <c r="A4585" s="10">
        <v>39858</v>
      </c>
      <c r="B4585" s="11">
        <v>6703</v>
      </c>
      <c r="C4585">
        <v>102</v>
      </c>
    </row>
    <row r="4586" spans="1:3" x14ac:dyDescent="0.25">
      <c r="A4586" s="10">
        <v>39858</v>
      </c>
      <c r="B4586" s="11">
        <v>6704</v>
      </c>
      <c r="C4586">
        <v>102</v>
      </c>
    </row>
    <row r="4587" spans="1:3" x14ac:dyDescent="0.25">
      <c r="A4587" s="10">
        <v>39858</v>
      </c>
      <c r="B4587" s="11">
        <v>6705</v>
      </c>
      <c r="C4587">
        <v>101</v>
      </c>
    </row>
    <row r="4588" spans="1:3" x14ac:dyDescent="0.25">
      <c r="A4588" s="10">
        <v>39858</v>
      </c>
      <c r="B4588" s="11">
        <v>6706</v>
      </c>
      <c r="C4588">
        <v>102</v>
      </c>
    </row>
    <row r="4589" spans="1:3" x14ac:dyDescent="0.25">
      <c r="A4589" s="10">
        <v>39858</v>
      </c>
      <c r="B4589" s="11">
        <v>6707</v>
      </c>
      <c r="C4589">
        <v>102</v>
      </c>
    </row>
    <row r="4590" spans="1:3" x14ac:dyDescent="0.25">
      <c r="A4590" s="10">
        <v>39858</v>
      </c>
      <c r="B4590" s="11">
        <v>6708</v>
      </c>
      <c r="C4590">
        <v>102</v>
      </c>
    </row>
    <row r="4591" spans="1:3" x14ac:dyDescent="0.25">
      <c r="A4591" s="10">
        <v>39858</v>
      </c>
      <c r="B4591" s="11">
        <v>6709</v>
      </c>
      <c r="C4591">
        <v>101</v>
      </c>
    </row>
    <row r="4592" spans="1:3" x14ac:dyDescent="0.25">
      <c r="A4592" s="10">
        <v>39858</v>
      </c>
      <c r="B4592" s="11">
        <v>6710</v>
      </c>
      <c r="C4592">
        <v>101</v>
      </c>
    </row>
    <row r="4593" spans="1:3" x14ac:dyDescent="0.25">
      <c r="A4593" s="10">
        <v>39858</v>
      </c>
      <c r="B4593" s="11">
        <v>6711</v>
      </c>
      <c r="C4593">
        <v>103</v>
      </c>
    </row>
    <row r="4594" spans="1:3" x14ac:dyDescent="0.25">
      <c r="A4594" s="10">
        <v>39858</v>
      </c>
      <c r="B4594" s="11">
        <v>6712</v>
      </c>
      <c r="C4594">
        <v>103</v>
      </c>
    </row>
    <row r="4595" spans="1:3" x14ac:dyDescent="0.25">
      <c r="A4595" s="10">
        <v>39858</v>
      </c>
      <c r="B4595" s="11">
        <v>6713</v>
      </c>
      <c r="C4595">
        <v>102</v>
      </c>
    </row>
    <row r="4596" spans="1:3" x14ac:dyDescent="0.25">
      <c r="A4596" s="10">
        <v>39858</v>
      </c>
      <c r="B4596" s="11">
        <v>6714</v>
      </c>
      <c r="C4596">
        <v>102</v>
      </c>
    </row>
    <row r="4597" spans="1:3" x14ac:dyDescent="0.25">
      <c r="A4597" s="10">
        <v>39858</v>
      </c>
      <c r="B4597" s="11">
        <v>6715</v>
      </c>
      <c r="C4597">
        <v>102</v>
      </c>
    </row>
    <row r="4598" spans="1:3" x14ac:dyDescent="0.25">
      <c r="A4598" s="10">
        <v>39859</v>
      </c>
      <c r="B4598" s="11">
        <v>6716</v>
      </c>
      <c r="C4598">
        <v>101</v>
      </c>
    </row>
    <row r="4599" spans="1:3" x14ac:dyDescent="0.25">
      <c r="A4599" s="10">
        <v>39859</v>
      </c>
      <c r="B4599" s="11">
        <v>6717</v>
      </c>
      <c r="C4599">
        <v>102</v>
      </c>
    </row>
    <row r="4600" spans="1:3" x14ac:dyDescent="0.25">
      <c r="A4600" s="10">
        <v>39859</v>
      </c>
      <c r="B4600" s="11">
        <v>6718</v>
      </c>
      <c r="C4600">
        <v>102</v>
      </c>
    </row>
    <row r="4601" spans="1:3" x14ac:dyDescent="0.25">
      <c r="A4601" s="10">
        <v>39859</v>
      </c>
      <c r="B4601" s="11">
        <v>6719</v>
      </c>
      <c r="C4601">
        <v>103</v>
      </c>
    </row>
    <row r="4602" spans="1:3" x14ac:dyDescent="0.25">
      <c r="A4602" s="10">
        <v>39859</v>
      </c>
      <c r="B4602" s="11">
        <v>6720</v>
      </c>
      <c r="C4602">
        <v>102</v>
      </c>
    </row>
    <row r="4603" spans="1:3" x14ac:dyDescent="0.25">
      <c r="A4603" s="10">
        <v>39859</v>
      </c>
      <c r="B4603" s="11">
        <v>6721</v>
      </c>
      <c r="C4603">
        <v>103</v>
      </c>
    </row>
    <row r="4604" spans="1:3" x14ac:dyDescent="0.25">
      <c r="A4604" s="10">
        <v>39859</v>
      </c>
      <c r="B4604" s="11">
        <v>6722</v>
      </c>
      <c r="C4604">
        <v>102</v>
      </c>
    </row>
    <row r="4605" spans="1:3" x14ac:dyDescent="0.25">
      <c r="A4605" s="10">
        <v>39859</v>
      </c>
      <c r="B4605" s="11">
        <v>6723</v>
      </c>
      <c r="C4605">
        <v>102</v>
      </c>
    </row>
    <row r="4606" spans="1:3" x14ac:dyDescent="0.25">
      <c r="A4606" s="10">
        <v>39859</v>
      </c>
      <c r="B4606" s="11">
        <v>6724</v>
      </c>
      <c r="C4606">
        <v>102</v>
      </c>
    </row>
    <row r="4607" spans="1:3" x14ac:dyDescent="0.25">
      <c r="A4607" s="10">
        <v>39859</v>
      </c>
      <c r="B4607" s="11">
        <v>6725</v>
      </c>
      <c r="C4607">
        <v>102</v>
      </c>
    </row>
    <row r="4608" spans="1:3" x14ac:dyDescent="0.25">
      <c r="A4608" s="10">
        <v>39859</v>
      </c>
      <c r="B4608" s="11">
        <v>6726</v>
      </c>
      <c r="C4608">
        <v>103</v>
      </c>
    </row>
    <row r="4609" spans="1:3" x14ac:dyDescent="0.25">
      <c r="A4609" s="10">
        <v>39859</v>
      </c>
      <c r="B4609" s="11">
        <v>6727</v>
      </c>
      <c r="C4609">
        <v>102</v>
      </c>
    </row>
    <row r="4610" spans="1:3" x14ac:dyDescent="0.25">
      <c r="A4610" s="10">
        <v>39859</v>
      </c>
      <c r="B4610" s="11">
        <v>6728</v>
      </c>
      <c r="C4610">
        <v>103</v>
      </c>
    </row>
    <row r="4611" spans="1:3" x14ac:dyDescent="0.25">
      <c r="A4611" s="10">
        <v>39859</v>
      </c>
      <c r="B4611" s="11">
        <v>6729</v>
      </c>
      <c r="C4611">
        <v>103</v>
      </c>
    </row>
    <row r="4612" spans="1:3" x14ac:dyDescent="0.25">
      <c r="A4612" s="10">
        <v>39860</v>
      </c>
      <c r="B4612" s="11">
        <v>6730</v>
      </c>
      <c r="C4612">
        <v>103</v>
      </c>
    </row>
    <row r="4613" spans="1:3" x14ac:dyDescent="0.25">
      <c r="A4613" s="10">
        <v>39860</v>
      </c>
      <c r="B4613" s="11">
        <v>6731</v>
      </c>
      <c r="C4613">
        <v>102</v>
      </c>
    </row>
    <row r="4614" spans="1:3" x14ac:dyDescent="0.25">
      <c r="A4614" s="10">
        <v>39860</v>
      </c>
      <c r="B4614" s="11">
        <v>6732</v>
      </c>
      <c r="C4614">
        <v>102</v>
      </c>
    </row>
    <row r="4615" spans="1:3" x14ac:dyDescent="0.25">
      <c r="A4615" s="10">
        <v>39860</v>
      </c>
      <c r="B4615" s="11">
        <v>6733</v>
      </c>
      <c r="C4615">
        <v>103</v>
      </c>
    </row>
    <row r="4616" spans="1:3" x14ac:dyDescent="0.25">
      <c r="A4616" s="10">
        <v>39860</v>
      </c>
      <c r="B4616" s="11">
        <v>6734</v>
      </c>
      <c r="C4616">
        <v>102</v>
      </c>
    </row>
    <row r="4617" spans="1:3" x14ac:dyDescent="0.25">
      <c r="A4617" s="10">
        <v>39860</v>
      </c>
      <c r="B4617" s="11">
        <v>6735</v>
      </c>
      <c r="C4617">
        <v>102</v>
      </c>
    </row>
    <row r="4618" spans="1:3" x14ac:dyDescent="0.25">
      <c r="A4618" s="10">
        <v>39860</v>
      </c>
      <c r="B4618" s="11">
        <v>6736</v>
      </c>
      <c r="C4618">
        <v>103</v>
      </c>
    </row>
    <row r="4619" spans="1:3" x14ac:dyDescent="0.25">
      <c r="A4619" s="10">
        <v>39860</v>
      </c>
      <c r="B4619" s="11">
        <v>6737</v>
      </c>
      <c r="C4619">
        <v>101</v>
      </c>
    </row>
    <row r="4620" spans="1:3" x14ac:dyDescent="0.25">
      <c r="A4620" s="10">
        <v>39860</v>
      </c>
      <c r="B4620" s="11">
        <v>6738</v>
      </c>
      <c r="C4620">
        <v>102</v>
      </c>
    </row>
    <row r="4621" spans="1:3" x14ac:dyDescent="0.25">
      <c r="A4621" s="10">
        <v>39860</v>
      </c>
      <c r="B4621" s="11">
        <v>6739</v>
      </c>
      <c r="C4621">
        <v>101</v>
      </c>
    </row>
    <row r="4622" spans="1:3" x14ac:dyDescent="0.25">
      <c r="A4622" s="10">
        <v>39860</v>
      </c>
      <c r="B4622" s="11">
        <v>6740</v>
      </c>
      <c r="C4622">
        <v>101</v>
      </c>
    </row>
    <row r="4623" spans="1:3" x14ac:dyDescent="0.25">
      <c r="A4623" s="10">
        <v>39860</v>
      </c>
      <c r="B4623" s="11">
        <v>6741</v>
      </c>
      <c r="C4623">
        <v>101</v>
      </c>
    </row>
    <row r="4624" spans="1:3" x14ac:dyDescent="0.25">
      <c r="A4624" s="10">
        <v>39860</v>
      </c>
      <c r="B4624" s="11">
        <v>6742</v>
      </c>
      <c r="C4624">
        <v>103</v>
      </c>
    </row>
    <row r="4625" spans="1:3" x14ac:dyDescent="0.25">
      <c r="A4625" s="10">
        <v>39860</v>
      </c>
      <c r="B4625" s="11">
        <v>6743</v>
      </c>
      <c r="C4625">
        <v>103</v>
      </c>
    </row>
    <row r="4626" spans="1:3" x14ac:dyDescent="0.25">
      <c r="A4626" s="10">
        <v>39861</v>
      </c>
      <c r="B4626" s="11">
        <v>6744</v>
      </c>
      <c r="C4626">
        <v>103</v>
      </c>
    </row>
    <row r="4627" spans="1:3" x14ac:dyDescent="0.25">
      <c r="A4627" s="10">
        <v>39861</v>
      </c>
      <c r="B4627" s="11">
        <v>6745</v>
      </c>
      <c r="C4627">
        <v>103</v>
      </c>
    </row>
    <row r="4628" spans="1:3" x14ac:dyDescent="0.25">
      <c r="A4628" s="10">
        <v>39861</v>
      </c>
      <c r="B4628" s="11">
        <v>6746</v>
      </c>
      <c r="C4628">
        <v>101</v>
      </c>
    </row>
    <row r="4629" spans="1:3" x14ac:dyDescent="0.25">
      <c r="A4629" s="10">
        <v>39861</v>
      </c>
      <c r="B4629" s="11">
        <v>6747</v>
      </c>
      <c r="C4629">
        <v>102</v>
      </c>
    </row>
    <row r="4630" spans="1:3" x14ac:dyDescent="0.25">
      <c r="A4630" s="10">
        <v>39861</v>
      </c>
      <c r="B4630" s="11">
        <v>6748</v>
      </c>
      <c r="C4630">
        <v>102</v>
      </c>
    </row>
    <row r="4631" spans="1:3" x14ac:dyDescent="0.25">
      <c r="A4631" s="10">
        <v>39861</v>
      </c>
      <c r="B4631" s="11">
        <v>6749</v>
      </c>
      <c r="C4631">
        <v>103</v>
      </c>
    </row>
    <row r="4632" spans="1:3" x14ac:dyDescent="0.25">
      <c r="A4632" s="10">
        <v>39861</v>
      </c>
      <c r="B4632" s="11">
        <v>6750</v>
      </c>
      <c r="C4632">
        <v>102</v>
      </c>
    </row>
    <row r="4633" spans="1:3" x14ac:dyDescent="0.25">
      <c r="A4633" s="10">
        <v>39861</v>
      </c>
      <c r="B4633" s="11">
        <v>6751</v>
      </c>
      <c r="C4633">
        <v>103</v>
      </c>
    </row>
    <row r="4634" spans="1:3" x14ac:dyDescent="0.25">
      <c r="A4634" s="10">
        <v>39861</v>
      </c>
      <c r="B4634" s="11">
        <v>6752</v>
      </c>
      <c r="C4634">
        <v>102</v>
      </c>
    </row>
    <row r="4635" spans="1:3" x14ac:dyDescent="0.25">
      <c r="A4635" s="10">
        <v>39861</v>
      </c>
      <c r="B4635" s="11">
        <v>6753</v>
      </c>
      <c r="C4635">
        <v>103</v>
      </c>
    </row>
    <row r="4636" spans="1:3" x14ac:dyDescent="0.25">
      <c r="A4636" s="10">
        <v>39861</v>
      </c>
      <c r="B4636" s="11">
        <v>6754</v>
      </c>
      <c r="C4636">
        <v>101</v>
      </c>
    </row>
    <row r="4637" spans="1:3" x14ac:dyDescent="0.25">
      <c r="A4637" s="10">
        <v>39861</v>
      </c>
      <c r="B4637" s="11">
        <v>6755</v>
      </c>
      <c r="C4637">
        <v>102</v>
      </c>
    </row>
    <row r="4638" spans="1:3" x14ac:dyDescent="0.25">
      <c r="A4638" s="10">
        <v>39861</v>
      </c>
      <c r="B4638" s="11">
        <v>6756</v>
      </c>
      <c r="C4638">
        <v>101</v>
      </c>
    </row>
    <row r="4639" spans="1:3" x14ac:dyDescent="0.25">
      <c r="A4639" s="10">
        <v>39861</v>
      </c>
      <c r="B4639" s="11">
        <v>6757</v>
      </c>
      <c r="C4639">
        <v>101</v>
      </c>
    </row>
    <row r="4640" spans="1:3" x14ac:dyDescent="0.25">
      <c r="A4640" s="10">
        <v>39862</v>
      </c>
      <c r="B4640" s="11">
        <v>6758</v>
      </c>
      <c r="C4640">
        <v>103</v>
      </c>
    </row>
    <row r="4641" spans="1:3" x14ac:dyDescent="0.25">
      <c r="A4641" s="10">
        <v>39862</v>
      </c>
      <c r="B4641" s="11">
        <v>6759</v>
      </c>
      <c r="C4641">
        <v>101</v>
      </c>
    </row>
    <row r="4642" spans="1:3" x14ac:dyDescent="0.25">
      <c r="A4642" s="10">
        <v>39862</v>
      </c>
      <c r="B4642" s="11">
        <v>6760</v>
      </c>
      <c r="C4642">
        <v>101</v>
      </c>
    </row>
    <row r="4643" spans="1:3" x14ac:dyDescent="0.25">
      <c r="A4643" s="10">
        <v>39862</v>
      </c>
      <c r="B4643" s="11">
        <v>6761</v>
      </c>
      <c r="C4643">
        <v>102</v>
      </c>
    </row>
    <row r="4644" spans="1:3" x14ac:dyDescent="0.25">
      <c r="A4644" s="10">
        <v>39862</v>
      </c>
      <c r="B4644" s="11">
        <v>6762</v>
      </c>
      <c r="C4644">
        <v>102</v>
      </c>
    </row>
    <row r="4645" spans="1:3" x14ac:dyDescent="0.25">
      <c r="A4645" s="10">
        <v>39862</v>
      </c>
      <c r="B4645" s="11">
        <v>6763</v>
      </c>
      <c r="C4645">
        <v>101</v>
      </c>
    </row>
    <row r="4646" spans="1:3" x14ac:dyDescent="0.25">
      <c r="A4646" s="10">
        <v>39862</v>
      </c>
      <c r="B4646" s="11">
        <v>6764</v>
      </c>
      <c r="C4646">
        <v>103</v>
      </c>
    </row>
    <row r="4647" spans="1:3" x14ac:dyDescent="0.25">
      <c r="A4647" s="10">
        <v>39862</v>
      </c>
      <c r="B4647" s="11">
        <v>6765</v>
      </c>
      <c r="C4647">
        <v>102</v>
      </c>
    </row>
    <row r="4648" spans="1:3" x14ac:dyDescent="0.25">
      <c r="A4648" s="10">
        <v>39862</v>
      </c>
      <c r="B4648" s="11">
        <v>6766</v>
      </c>
      <c r="C4648">
        <v>101</v>
      </c>
    </row>
    <row r="4649" spans="1:3" x14ac:dyDescent="0.25">
      <c r="A4649" s="10">
        <v>39862</v>
      </c>
      <c r="B4649" s="11">
        <v>6767</v>
      </c>
      <c r="C4649">
        <v>101</v>
      </c>
    </row>
    <row r="4650" spans="1:3" x14ac:dyDescent="0.25">
      <c r="A4650" s="10">
        <v>39862</v>
      </c>
      <c r="B4650" s="11">
        <v>6768</v>
      </c>
      <c r="C4650">
        <v>101</v>
      </c>
    </row>
    <row r="4651" spans="1:3" x14ac:dyDescent="0.25">
      <c r="A4651" s="10">
        <v>39862</v>
      </c>
      <c r="B4651" s="11">
        <v>6769</v>
      </c>
      <c r="C4651">
        <v>103</v>
      </c>
    </row>
    <row r="4652" spans="1:3" x14ac:dyDescent="0.25">
      <c r="A4652" s="10">
        <v>39862</v>
      </c>
      <c r="B4652" s="11">
        <v>6770</v>
      </c>
      <c r="C4652">
        <v>101</v>
      </c>
    </row>
    <row r="4653" spans="1:3" x14ac:dyDescent="0.25">
      <c r="A4653" s="10">
        <v>39862</v>
      </c>
      <c r="B4653" s="11">
        <v>6771</v>
      </c>
      <c r="C4653">
        <v>101</v>
      </c>
    </row>
    <row r="4654" spans="1:3" x14ac:dyDescent="0.25">
      <c r="A4654" s="10">
        <v>39863</v>
      </c>
      <c r="B4654" s="11">
        <v>6772</v>
      </c>
      <c r="C4654">
        <v>102</v>
      </c>
    </row>
    <row r="4655" spans="1:3" x14ac:dyDescent="0.25">
      <c r="A4655" s="10">
        <v>39863</v>
      </c>
      <c r="B4655" s="11">
        <v>6773</v>
      </c>
      <c r="C4655">
        <v>102</v>
      </c>
    </row>
    <row r="4656" spans="1:3" x14ac:dyDescent="0.25">
      <c r="A4656" s="10">
        <v>39863</v>
      </c>
      <c r="B4656" s="11">
        <v>6774</v>
      </c>
      <c r="C4656">
        <v>101</v>
      </c>
    </row>
    <row r="4657" spans="1:3" x14ac:dyDescent="0.25">
      <c r="A4657" s="10">
        <v>39863</v>
      </c>
      <c r="B4657" s="11">
        <v>6775</v>
      </c>
      <c r="C4657">
        <v>103</v>
      </c>
    </row>
    <row r="4658" spans="1:3" x14ac:dyDescent="0.25">
      <c r="A4658" s="10">
        <v>39863</v>
      </c>
      <c r="B4658" s="11">
        <v>6776</v>
      </c>
      <c r="C4658">
        <v>103</v>
      </c>
    </row>
    <row r="4659" spans="1:3" x14ac:dyDescent="0.25">
      <c r="A4659" s="10">
        <v>39863</v>
      </c>
      <c r="B4659" s="11">
        <v>6777</v>
      </c>
      <c r="C4659">
        <v>102</v>
      </c>
    </row>
    <row r="4660" spans="1:3" x14ac:dyDescent="0.25">
      <c r="A4660" s="10">
        <v>39863</v>
      </c>
      <c r="B4660" s="11">
        <v>6778</v>
      </c>
      <c r="C4660">
        <v>103</v>
      </c>
    </row>
    <row r="4661" spans="1:3" x14ac:dyDescent="0.25">
      <c r="A4661" s="10">
        <v>39863</v>
      </c>
      <c r="B4661" s="11">
        <v>6779</v>
      </c>
      <c r="C4661">
        <v>103</v>
      </c>
    </row>
    <row r="4662" spans="1:3" x14ac:dyDescent="0.25">
      <c r="A4662" s="10">
        <v>39863</v>
      </c>
      <c r="B4662" s="11">
        <v>6780</v>
      </c>
      <c r="C4662">
        <v>102</v>
      </c>
    </row>
    <row r="4663" spans="1:3" x14ac:dyDescent="0.25">
      <c r="A4663" s="10">
        <v>39863</v>
      </c>
      <c r="B4663" s="11">
        <v>6781</v>
      </c>
      <c r="C4663">
        <v>102</v>
      </c>
    </row>
    <row r="4664" spans="1:3" x14ac:dyDescent="0.25">
      <c r="A4664" s="10">
        <v>39863</v>
      </c>
      <c r="B4664" s="11">
        <v>6782</v>
      </c>
      <c r="C4664">
        <v>101</v>
      </c>
    </row>
    <row r="4665" spans="1:3" x14ac:dyDescent="0.25">
      <c r="A4665" s="10">
        <v>39863</v>
      </c>
      <c r="B4665" s="11">
        <v>6783</v>
      </c>
      <c r="C4665">
        <v>101</v>
      </c>
    </row>
    <row r="4666" spans="1:3" x14ac:dyDescent="0.25">
      <c r="A4666" s="10">
        <v>39863</v>
      </c>
      <c r="B4666" s="11">
        <v>6784</v>
      </c>
      <c r="C4666">
        <v>103</v>
      </c>
    </row>
    <row r="4667" spans="1:3" x14ac:dyDescent="0.25">
      <c r="A4667" s="10">
        <v>39863</v>
      </c>
      <c r="B4667" s="11">
        <v>6785</v>
      </c>
      <c r="C4667">
        <v>103</v>
      </c>
    </row>
    <row r="4668" spans="1:3" x14ac:dyDescent="0.25">
      <c r="A4668" s="10">
        <v>39864</v>
      </c>
      <c r="B4668" s="11">
        <v>6786</v>
      </c>
      <c r="C4668">
        <v>102</v>
      </c>
    </row>
    <row r="4669" spans="1:3" x14ac:dyDescent="0.25">
      <c r="A4669" s="10">
        <v>39864</v>
      </c>
      <c r="B4669" s="11">
        <v>6787</v>
      </c>
      <c r="C4669">
        <v>103</v>
      </c>
    </row>
    <row r="4670" spans="1:3" x14ac:dyDescent="0.25">
      <c r="A4670" s="10">
        <v>39864</v>
      </c>
      <c r="B4670" s="11">
        <v>6788</v>
      </c>
      <c r="C4670">
        <v>103</v>
      </c>
    </row>
    <row r="4671" spans="1:3" x14ac:dyDescent="0.25">
      <c r="A4671" s="10">
        <v>39864</v>
      </c>
      <c r="B4671" s="11">
        <v>6789</v>
      </c>
      <c r="C4671">
        <v>101</v>
      </c>
    </row>
    <row r="4672" spans="1:3" x14ac:dyDescent="0.25">
      <c r="A4672" s="10">
        <v>39864</v>
      </c>
      <c r="B4672" s="11">
        <v>6790</v>
      </c>
      <c r="C4672">
        <v>102</v>
      </c>
    </row>
    <row r="4673" spans="1:3" x14ac:dyDescent="0.25">
      <c r="A4673" s="10">
        <v>39864</v>
      </c>
      <c r="B4673" s="11">
        <v>6791</v>
      </c>
      <c r="C4673">
        <v>102</v>
      </c>
    </row>
    <row r="4674" spans="1:3" x14ac:dyDescent="0.25">
      <c r="A4674" s="10">
        <v>39864</v>
      </c>
      <c r="B4674" s="11">
        <v>6792</v>
      </c>
      <c r="C4674">
        <v>103</v>
      </c>
    </row>
    <row r="4675" spans="1:3" x14ac:dyDescent="0.25">
      <c r="A4675" s="10">
        <v>39864</v>
      </c>
      <c r="B4675" s="11">
        <v>6793</v>
      </c>
      <c r="C4675">
        <v>101</v>
      </c>
    </row>
    <row r="4676" spans="1:3" x14ac:dyDescent="0.25">
      <c r="A4676" s="10">
        <v>39864</v>
      </c>
      <c r="B4676" s="11">
        <v>6794</v>
      </c>
      <c r="C4676">
        <v>102</v>
      </c>
    </row>
    <row r="4677" spans="1:3" x14ac:dyDescent="0.25">
      <c r="A4677" s="10">
        <v>39864</v>
      </c>
      <c r="B4677" s="11">
        <v>6795</v>
      </c>
      <c r="C4677">
        <v>103</v>
      </c>
    </row>
    <row r="4678" spans="1:3" x14ac:dyDescent="0.25">
      <c r="A4678" s="10">
        <v>39864</v>
      </c>
      <c r="B4678" s="11">
        <v>6796</v>
      </c>
      <c r="C4678">
        <v>103</v>
      </c>
    </row>
    <row r="4679" spans="1:3" x14ac:dyDescent="0.25">
      <c r="A4679" s="10">
        <v>39864</v>
      </c>
      <c r="B4679" s="11">
        <v>6797</v>
      </c>
      <c r="C4679">
        <v>103</v>
      </c>
    </row>
    <row r="4680" spans="1:3" x14ac:dyDescent="0.25">
      <c r="A4680" s="10">
        <v>39864</v>
      </c>
      <c r="B4680" s="11">
        <v>6798</v>
      </c>
      <c r="C4680">
        <v>102</v>
      </c>
    </row>
    <row r="4681" spans="1:3" x14ac:dyDescent="0.25">
      <c r="A4681" s="10">
        <v>39864</v>
      </c>
      <c r="B4681" s="11">
        <v>6799</v>
      </c>
      <c r="C4681">
        <v>103</v>
      </c>
    </row>
    <row r="4682" spans="1:3" x14ac:dyDescent="0.25">
      <c r="A4682" s="10">
        <v>39865</v>
      </c>
      <c r="B4682" s="11">
        <v>6800</v>
      </c>
      <c r="C4682">
        <v>103</v>
      </c>
    </row>
    <row r="4683" spans="1:3" x14ac:dyDescent="0.25">
      <c r="A4683" s="10">
        <v>39865</v>
      </c>
      <c r="B4683" s="11">
        <v>6801</v>
      </c>
      <c r="C4683">
        <v>102</v>
      </c>
    </row>
    <row r="4684" spans="1:3" x14ac:dyDescent="0.25">
      <c r="A4684" s="10">
        <v>39865</v>
      </c>
      <c r="B4684" s="11">
        <v>6802</v>
      </c>
      <c r="C4684">
        <v>103</v>
      </c>
    </row>
    <row r="4685" spans="1:3" x14ac:dyDescent="0.25">
      <c r="A4685" s="10">
        <v>39865</v>
      </c>
      <c r="B4685" s="11">
        <v>6803</v>
      </c>
      <c r="C4685">
        <v>101</v>
      </c>
    </row>
    <row r="4686" spans="1:3" x14ac:dyDescent="0.25">
      <c r="A4686" s="10">
        <v>39865</v>
      </c>
      <c r="B4686" s="11">
        <v>6804</v>
      </c>
      <c r="C4686">
        <v>101</v>
      </c>
    </row>
    <row r="4687" spans="1:3" x14ac:dyDescent="0.25">
      <c r="A4687" s="10">
        <v>39865</v>
      </c>
      <c r="B4687" s="11">
        <v>6805</v>
      </c>
      <c r="C4687">
        <v>103</v>
      </c>
    </row>
    <row r="4688" spans="1:3" x14ac:dyDescent="0.25">
      <c r="A4688" s="10">
        <v>39865</v>
      </c>
      <c r="B4688" s="11">
        <v>6806</v>
      </c>
      <c r="C4688">
        <v>101</v>
      </c>
    </row>
    <row r="4689" spans="1:3" x14ac:dyDescent="0.25">
      <c r="A4689" s="10">
        <v>39865</v>
      </c>
      <c r="B4689" s="11">
        <v>6807</v>
      </c>
      <c r="C4689">
        <v>102</v>
      </c>
    </row>
    <row r="4690" spans="1:3" x14ac:dyDescent="0.25">
      <c r="A4690" s="10">
        <v>39865</v>
      </c>
      <c r="B4690" s="11">
        <v>6808</v>
      </c>
      <c r="C4690">
        <v>101</v>
      </c>
    </row>
    <row r="4691" spans="1:3" x14ac:dyDescent="0.25">
      <c r="A4691" s="10">
        <v>39865</v>
      </c>
      <c r="B4691" s="11">
        <v>6809</v>
      </c>
      <c r="C4691">
        <v>101</v>
      </c>
    </row>
    <row r="4692" spans="1:3" x14ac:dyDescent="0.25">
      <c r="A4692" s="10">
        <v>39865</v>
      </c>
      <c r="B4692" s="11">
        <v>6810</v>
      </c>
      <c r="C4692">
        <v>102</v>
      </c>
    </row>
    <row r="4693" spans="1:3" x14ac:dyDescent="0.25">
      <c r="A4693" s="10">
        <v>39865</v>
      </c>
      <c r="B4693" s="11">
        <v>6811</v>
      </c>
      <c r="C4693">
        <v>103</v>
      </c>
    </row>
    <row r="4694" spans="1:3" x14ac:dyDescent="0.25">
      <c r="A4694" s="10">
        <v>39865</v>
      </c>
      <c r="B4694" s="11">
        <v>6812</v>
      </c>
      <c r="C4694">
        <v>103</v>
      </c>
    </row>
    <row r="4695" spans="1:3" x14ac:dyDescent="0.25">
      <c r="A4695" s="10">
        <v>39865</v>
      </c>
      <c r="B4695" s="11">
        <v>6813</v>
      </c>
      <c r="C4695">
        <v>102</v>
      </c>
    </row>
    <row r="4696" spans="1:3" x14ac:dyDescent="0.25">
      <c r="A4696" s="10">
        <v>39866</v>
      </c>
      <c r="B4696" s="11">
        <v>6814</v>
      </c>
      <c r="C4696">
        <v>103</v>
      </c>
    </row>
    <row r="4697" spans="1:3" x14ac:dyDescent="0.25">
      <c r="A4697" s="10">
        <v>39866</v>
      </c>
      <c r="B4697" s="11">
        <v>6815</v>
      </c>
      <c r="C4697">
        <v>102</v>
      </c>
    </row>
    <row r="4698" spans="1:3" x14ac:dyDescent="0.25">
      <c r="A4698" s="10">
        <v>39866</v>
      </c>
      <c r="B4698" s="11">
        <v>6816</v>
      </c>
      <c r="C4698">
        <v>103</v>
      </c>
    </row>
    <row r="4699" spans="1:3" x14ac:dyDescent="0.25">
      <c r="A4699" s="10">
        <v>39866</v>
      </c>
      <c r="B4699" s="11">
        <v>6817</v>
      </c>
      <c r="C4699">
        <v>103</v>
      </c>
    </row>
    <row r="4700" spans="1:3" x14ac:dyDescent="0.25">
      <c r="A4700" s="10">
        <v>39866</v>
      </c>
      <c r="B4700" s="11">
        <v>6818</v>
      </c>
      <c r="C4700">
        <v>101</v>
      </c>
    </row>
    <row r="4701" spans="1:3" x14ac:dyDescent="0.25">
      <c r="A4701" s="10">
        <v>39866</v>
      </c>
      <c r="B4701" s="11">
        <v>6819</v>
      </c>
      <c r="C4701">
        <v>102</v>
      </c>
    </row>
    <row r="4702" spans="1:3" x14ac:dyDescent="0.25">
      <c r="A4702" s="10">
        <v>39866</v>
      </c>
      <c r="B4702" s="11">
        <v>6820</v>
      </c>
      <c r="C4702">
        <v>103</v>
      </c>
    </row>
    <row r="4703" spans="1:3" x14ac:dyDescent="0.25">
      <c r="A4703" s="10">
        <v>39866</v>
      </c>
      <c r="B4703" s="11">
        <v>6821</v>
      </c>
      <c r="C4703">
        <v>102</v>
      </c>
    </row>
    <row r="4704" spans="1:3" x14ac:dyDescent="0.25">
      <c r="A4704" s="10">
        <v>39866</v>
      </c>
      <c r="B4704" s="11">
        <v>6822</v>
      </c>
      <c r="C4704">
        <v>101</v>
      </c>
    </row>
    <row r="4705" spans="1:3" x14ac:dyDescent="0.25">
      <c r="A4705" s="10">
        <v>39866</v>
      </c>
      <c r="B4705" s="11">
        <v>6823</v>
      </c>
      <c r="C4705">
        <v>103</v>
      </c>
    </row>
    <row r="4706" spans="1:3" x14ac:dyDescent="0.25">
      <c r="A4706" s="10">
        <v>39866</v>
      </c>
      <c r="B4706" s="11">
        <v>6824</v>
      </c>
      <c r="C4706">
        <v>102</v>
      </c>
    </row>
    <row r="4707" spans="1:3" x14ac:dyDescent="0.25">
      <c r="A4707" s="10">
        <v>39866</v>
      </c>
      <c r="B4707" s="11">
        <v>6825</v>
      </c>
      <c r="C4707">
        <v>103</v>
      </c>
    </row>
    <row r="4708" spans="1:3" x14ac:dyDescent="0.25">
      <c r="A4708" s="10">
        <v>39866</v>
      </c>
      <c r="B4708" s="11">
        <v>6826</v>
      </c>
      <c r="C4708">
        <v>102</v>
      </c>
    </row>
    <row r="4709" spans="1:3" x14ac:dyDescent="0.25">
      <c r="A4709" s="10">
        <v>39866</v>
      </c>
      <c r="B4709" s="11">
        <v>6827</v>
      </c>
      <c r="C4709">
        <v>101</v>
      </c>
    </row>
    <row r="4710" spans="1:3" x14ac:dyDescent="0.25">
      <c r="A4710" s="10">
        <v>39867</v>
      </c>
      <c r="B4710" s="11">
        <v>6828</v>
      </c>
      <c r="C4710">
        <v>103</v>
      </c>
    </row>
    <row r="4711" spans="1:3" x14ac:dyDescent="0.25">
      <c r="A4711" s="10">
        <v>39867</v>
      </c>
      <c r="B4711" s="11">
        <v>6829</v>
      </c>
      <c r="C4711">
        <v>102</v>
      </c>
    </row>
    <row r="4712" spans="1:3" x14ac:dyDescent="0.25">
      <c r="A4712" s="10">
        <v>39867</v>
      </c>
      <c r="B4712" s="11">
        <v>6830</v>
      </c>
      <c r="C4712">
        <v>101</v>
      </c>
    </row>
    <row r="4713" spans="1:3" x14ac:dyDescent="0.25">
      <c r="A4713" s="10">
        <v>39867</v>
      </c>
      <c r="B4713" s="11">
        <v>6831</v>
      </c>
      <c r="C4713">
        <v>101</v>
      </c>
    </row>
    <row r="4714" spans="1:3" x14ac:dyDescent="0.25">
      <c r="A4714" s="10">
        <v>39867</v>
      </c>
      <c r="B4714" s="11">
        <v>6832</v>
      </c>
      <c r="C4714">
        <v>101</v>
      </c>
    </row>
    <row r="4715" spans="1:3" x14ac:dyDescent="0.25">
      <c r="A4715" s="10">
        <v>39867</v>
      </c>
      <c r="B4715" s="11">
        <v>6833</v>
      </c>
      <c r="C4715">
        <v>101</v>
      </c>
    </row>
    <row r="4716" spans="1:3" x14ac:dyDescent="0.25">
      <c r="A4716" s="10">
        <v>39867</v>
      </c>
      <c r="B4716" s="11">
        <v>6834</v>
      </c>
      <c r="C4716">
        <v>101</v>
      </c>
    </row>
    <row r="4717" spans="1:3" x14ac:dyDescent="0.25">
      <c r="A4717" s="10">
        <v>39867</v>
      </c>
      <c r="B4717" s="11">
        <v>6835</v>
      </c>
      <c r="C4717">
        <v>103</v>
      </c>
    </row>
    <row r="4718" spans="1:3" x14ac:dyDescent="0.25">
      <c r="A4718" s="10">
        <v>39867</v>
      </c>
      <c r="B4718" s="11">
        <v>6836</v>
      </c>
      <c r="C4718">
        <v>103</v>
      </c>
    </row>
    <row r="4719" spans="1:3" x14ac:dyDescent="0.25">
      <c r="A4719" s="10">
        <v>39867</v>
      </c>
      <c r="B4719" s="11">
        <v>6837</v>
      </c>
      <c r="C4719">
        <v>103</v>
      </c>
    </row>
    <row r="4720" spans="1:3" x14ac:dyDescent="0.25">
      <c r="A4720" s="10">
        <v>39867</v>
      </c>
      <c r="B4720" s="11">
        <v>6838</v>
      </c>
      <c r="C4720">
        <v>103</v>
      </c>
    </row>
    <row r="4721" spans="1:3" x14ac:dyDescent="0.25">
      <c r="A4721" s="10">
        <v>39867</v>
      </c>
      <c r="B4721" s="11">
        <v>6839</v>
      </c>
      <c r="C4721">
        <v>102</v>
      </c>
    </row>
    <row r="4722" spans="1:3" x14ac:dyDescent="0.25">
      <c r="A4722" s="10">
        <v>39867</v>
      </c>
      <c r="B4722" s="11">
        <v>6840</v>
      </c>
      <c r="C4722">
        <v>101</v>
      </c>
    </row>
    <row r="4723" spans="1:3" x14ac:dyDescent="0.25">
      <c r="A4723" s="10">
        <v>39867</v>
      </c>
      <c r="B4723" s="11">
        <v>6841</v>
      </c>
      <c r="C4723">
        <v>102</v>
      </c>
    </row>
    <row r="4724" spans="1:3" x14ac:dyDescent="0.25">
      <c r="A4724" s="10">
        <v>39868</v>
      </c>
      <c r="B4724" s="11">
        <v>6842</v>
      </c>
      <c r="C4724">
        <v>101</v>
      </c>
    </row>
    <row r="4725" spans="1:3" x14ac:dyDescent="0.25">
      <c r="A4725" s="10">
        <v>39868</v>
      </c>
      <c r="B4725" s="11">
        <v>6843</v>
      </c>
      <c r="C4725">
        <v>102</v>
      </c>
    </row>
    <row r="4726" spans="1:3" x14ac:dyDescent="0.25">
      <c r="A4726" s="10">
        <v>39868</v>
      </c>
      <c r="B4726" s="11">
        <v>6844</v>
      </c>
      <c r="C4726">
        <v>103</v>
      </c>
    </row>
    <row r="4727" spans="1:3" x14ac:dyDescent="0.25">
      <c r="A4727" s="10">
        <v>39868</v>
      </c>
      <c r="B4727" s="11">
        <v>6845</v>
      </c>
      <c r="C4727">
        <v>102</v>
      </c>
    </row>
    <row r="4728" spans="1:3" x14ac:dyDescent="0.25">
      <c r="A4728" s="10">
        <v>39868</v>
      </c>
      <c r="B4728" s="11">
        <v>6846</v>
      </c>
      <c r="C4728">
        <v>102</v>
      </c>
    </row>
    <row r="4729" spans="1:3" x14ac:dyDescent="0.25">
      <c r="A4729" s="10">
        <v>39868</v>
      </c>
      <c r="B4729" s="11">
        <v>6847</v>
      </c>
      <c r="C4729">
        <v>103</v>
      </c>
    </row>
    <row r="4730" spans="1:3" x14ac:dyDescent="0.25">
      <c r="A4730" s="10">
        <v>39868</v>
      </c>
      <c r="B4730" s="11">
        <v>6848</v>
      </c>
      <c r="C4730">
        <v>102</v>
      </c>
    </row>
    <row r="4731" spans="1:3" x14ac:dyDescent="0.25">
      <c r="A4731" s="10">
        <v>39868</v>
      </c>
      <c r="B4731" s="11">
        <v>6849</v>
      </c>
      <c r="C4731">
        <v>102</v>
      </c>
    </row>
    <row r="4732" spans="1:3" x14ac:dyDescent="0.25">
      <c r="A4732" s="10">
        <v>39868</v>
      </c>
      <c r="B4732" s="11">
        <v>6850</v>
      </c>
      <c r="C4732">
        <v>102</v>
      </c>
    </row>
    <row r="4733" spans="1:3" x14ac:dyDescent="0.25">
      <c r="A4733" s="10">
        <v>39868</v>
      </c>
      <c r="B4733" s="11">
        <v>6851</v>
      </c>
      <c r="C4733">
        <v>102</v>
      </c>
    </row>
    <row r="4734" spans="1:3" x14ac:dyDescent="0.25">
      <c r="A4734" s="10">
        <v>39868</v>
      </c>
      <c r="B4734" s="11">
        <v>6852</v>
      </c>
      <c r="C4734">
        <v>102</v>
      </c>
    </row>
    <row r="4735" spans="1:3" x14ac:dyDescent="0.25">
      <c r="A4735" s="10">
        <v>39868</v>
      </c>
      <c r="B4735" s="11">
        <v>6853</v>
      </c>
      <c r="C4735">
        <v>102</v>
      </c>
    </row>
    <row r="4736" spans="1:3" x14ac:dyDescent="0.25">
      <c r="A4736" s="10">
        <v>39868</v>
      </c>
      <c r="B4736" s="11">
        <v>6854</v>
      </c>
      <c r="C4736">
        <v>101</v>
      </c>
    </row>
    <row r="4737" spans="1:3" x14ac:dyDescent="0.25">
      <c r="A4737" s="10">
        <v>39868</v>
      </c>
      <c r="B4737" s="11">
        <v>6855</v>
      </c>
      <c r="C4737">
        <v>102</v>
      </c>
    </row>
    <row r="4738" spans="1:3" x14ac:dyDescent="0.25">
      <c r="A4738" s="10">
        <v>39869</v>
      </c>
      <c r="B4738" s="11">
        <v>6856</v>
      </c>
      <c r="C4738">
        <v>102</v>
      </c>
    </row>
    <row r="4739" spans="1:3" x14ac:dyDescent="0.25">
      <c r="A4739" s="10">
        <v>39869</v>
      </c>
      <c r="B4739" s="11">
        <v>6857</v>
      </c>
      <c r="C4739">
        <v>102</v>
      </c>
    </row>
    <row r="4740" spans="1:3" x14ac:dyDescent="0.25">
      <c r="A4740" s="10">
        <v>39869</v>
      </c>
      <c r="B4740" s="11">
        <v>6858</v>
      </c>
      <c r="C4740">
        <v>102</v>
      </c>
    </row>
    <row r="4741" spans="1:3" x14ac:dyDescent="0.25">
      <c r="A4741" s="10">
        <v>39869</v>
      </c>
      <c r="B4741" s="11">
        <v>6859</v>
      </c>
      <c r="C4741">
        <v>103</v>
      </c>
    </row>
    <row r="4742" spans="1:3" x14ac:dyDescent="0.25">
      <c r="A4742" s="10">
        <v>39869</v>
      </c>
      <c r="B4742" s="11">
        <v>6860</v>
      </c>
      <c r="C4742">
        <v>103</v>
      </c>
    </row>
    <row r="4743" spans="1:3" x14ac:dyDescent="0.25">
      <c r="A4743" s="10">
        <v>39869</v>
      </c>
      <c r="B4743" s="11">
        <v>6861</v>
      </c>
      <c r="C4743">
        <v>101</v>
      </c>
    </row>
    <row r="4744" spans="1:3" x14ac:dyDescent="0.25">
      <c r="A4744" s="10">
        <v>39869</v>
      </c>
      <c r="B4744" s="11">
        <v>6862</v>
      </c>
      <c r="C4744">
        <v>101</v>
      </c>
    </row>
    <row r="4745" spans="1:3" x14ac:dyDescent="0.25">
      <c r="A4745" s="10">
        <v>39869</v>
      </c>
      <c r="B4745" s="11">
        <v>6863</v>
      </c>
      <c r="C4745">
        <v>101</v>
      </c>
    </row>
    <row r="4746" spans="1:3" x14ac:dyDescent="0.25">
      <c r="A4746" s="10">
        <v>39869</v>
      </c>
      <c r="B4746" s="11">
        <v>6864</v>
      </c>
      <c r="C4746">
        <v>102</v>
      </c>
    </row>
    <row r="4747" spans="1:3" x14ac:dyDescent="0.25">
      <c r="A4747" s="10">
        <v>39869</v>
      </c>
      <c r="B4747" s="11">
        <v>6865</v>
      </c>
      <c r="C4747">
        <v>102</v>
      </c>
    </row>
    <row r="4748" spans="1:3" x14ac:dyDescent="0.25">
      <c r="A4748" s="10">
        <v>39869</v>
      </c>
      <c r="B4748" s="11">
        <v>6866</v>
      </c>
      <c r="C4748">
        <v>102</v>
      </c>
    </row>
    <row r="4749" spans="1:3" x14ac:dyDescent="0.25">
      <c r="A4749" s="10">
        <v>39869</v>
      </c>
      <c r="B4749" s="11">
        <v>6867</v>
      </c>
      <c r="C4749">
        <v>101</v>
      </c>
    </row>
    <row r="4750" spans="1:3" x14ac:dyDescent="0.25">
      <c r="A4750" s="10">
        <v>39869</v>
      </c>
      <c r="B4750" s="11">
        <v>6868</v>
      </c>
      <c r="C4750">
        <v>102</v>
      </c>
    </row>
    <row r="4751" spans="1:3" x14ac:dyDescent="0.25">
      <c r="A4751" s="10">
        <v>39869</v>
      </c>
      <c r="B4751" s="11">
        <v>6869</v>
      </c>
      <c r="C4751">
        <v>101</v>
      </c>
    </row>
    <row r="4752" spans="1:3" x14ac:dyDescent="0.25">
      <c r="A4752" s="10">
        <v>39870</v>
      </c>
      <c r="B4752" s="11">
        <v>6870</v>
      </c>
      <c r="C4752">
        <v>101</v>
      </c>
    </row>
    <row r="4753" spans="1:3" x14ac:dyDescent="0.25">
      <c r="A4753" s="10">
        <v>39870</v>
      </c>
      <c r="B4753" s="11">
        <v>6871</v>
      </c>
      <c r="C4753">
        <v>103</v>
      </c>
    </row>
    <row r="4754" spans="1:3" x14ac:dyDescent="0.25">
      <c r="A4754" s="10">
        <v>39870</v>
      </c>
      <c r="B4754" s="11">
        <v>6872</v>
      </c>
      <c r="C4754">
        <v>103</v>
      </c>
    </row>
    <row r="4755" spans="1:3" x14ac:dyDescent="0.25">
      <c r="A4755" s="10">
        <v>39870</v>
      </c>
      <c r="B4755" s="11">
        <v>6873</v>
      </c>
      <c r="C4755">
        <v>101</v>
      </c>
    </row>
    <row r="4756" spans="1:3" x14ac:dyDescent="0.25">
      <c r="A4756" s="10">
        <v>39870</v>
      </c>
      <c r="B4756" s="11">
        <v>6874</v>
      </c>
      <c r="C4756">
        <v>103</v>
      </c>
    </row>
    <row r="4757" spans="1:3" x14ac:dyDescent="0.25">
      <c r="A4757" s="10">
        <v>39870</v>
      </c>
      <c r="B4757" s="11">
        <v>6875</v>
      </c>
      <c r="C4757">
        <v>102</v>
      </c>
    </row>
    <row r="4758" spans="1:3" x14ac:dyDescent="0.25">
      <c r="A4758" s="10">
        <v>39870</v>
      </c>
      <c r="B4758" s="11">
        <v>6876</v>
      </c>
      <c r="C4758">
        <v>103</v>
      </c>
    </row>
    <row r="4759" spans="1:3" x14ac:dyDescent="0.25">
      <c r="A4759" s="10">
        <v>39870</v>
      </c>
      <c r="B4759" s="11">
        <v>6877</v>
      </c>
      <c r="C4759">
        <v>103</v>
      </c>
    </row>
    <row r="4760" spans="1:3" x14ac:dyDescent="0.25">
      <c r="A4760" s="10">
        <v>39870</v>
      </c>
      <c r="B4760" s="11">
        <v>6878</v>
      </c>
      <c r="C4760">
        <v>102</v>
      </c>
    </row>
    <row r="4761" spans="1:3" x14ac:dyDescent="0.25">
      <c r="A4761" s="10">
        <v>39870</v>
      </c>
      <c r="B4761" s="11">
        <v>6879</v>
      </c>
      <c r="C4761">
        <v>103</v>
      </c>
    </row>
    <row r="4762" spans="1:3" x14ac:dyDescent="0.25">
      <c r="A4762" s="10">
        <v>39870</v>
      </c>
      <c r="B4762" s="11">
        <v>6880</v>
      </c>
      <c r="C4762">
        <v>101</v>
      </c>
    </row>
    <row r="4763" spans="1:3" x14ac:dyDescent="0.25">
      <c r="A4763" s="10">
        <v>39870</v>
      </c>
      <c r="B4763" s="11">
        <v>6881</v>
      </c>
      <c r="C4763">
        <v>103</v>
      </c>
    </row>
    <row r="4764" spans="1:3" x14ac:dyDescent="0.25">
      <c r="A4764" s="10">
        <v>39870</v>
      </c>
      <c r="B4764" s="11">
        <v>6882</v>
      </c>
      <c r="C4764">
        <v>103</v>
      </c>
    </row>
    <row r="4765" spans="1:3" x14ac:dyDescent="0.25">
      <c r="A4765" s="10">
        <v>39870</v>
      </c>
      <c r="B4765" s="11">
        <v>6883</v>
      </c>
      <c r="C4765">
        <v>103</v>
      </c>
    </row>
    <row r="4766" spans="1:3" x14ac:dyDescent="0.25">
      <c r="A4766" s="10">
        <v>39871</v>
      </c>
      <c r="B4766" s="11">
        <v>6884</v>
      </c>
      <c r="C4766">
        <v>102</v>
      </c>
    </row>
    <row r="4767" spans="1:3" x14ac:dyDescent="0.25">
      <c r="A4767" s="10">
        <v>39871</v>
      </c>
      <c r="B4767" s="11">
        <v>6885</v>
      </c>
      <c r="C4767">
        <v>103</v>
      </c>
    </row>
    <row r="4768" spans="1:3" x14ac:dyDescent="0.25">
      <c r="A4768" s="10">
        <v>39871</v>
      </c>
      <c r="B4768" s="11">
        <v>6886</v>
      </c>
      <c r="C4768">
        <v>101</v>
      </c>
    </row>
    <row r="4769" spans="1:3" x14ac:dyDescent="0.25">
      <c r="A4769" s="10">
        <v>39871</v>
      </c>
      <c r="B4769" s="11">
        <v>6887</v>
      </c>
      <c r="C4769">
        <v>102</v>
      </c>
    </row>
    <row r="4770" spans="1:3" x14ac:dyDescent="0.25">
      <c r="A4770" s="10">
        <v>39871</v>
      </c>
      <c r="B4770" s="11">
        <v>6888</v>
      </c>
      <c r="C4770">
        <v>103</v>
      </c>
    </row>
    <row r="4771" spans="1:3" x14ac:dyDescent="0.25">
      <c r="A4771" s="10">
        <v>39871</v>
      </c>
      <c r="B4771" s="11">
        <v>6889</v>
      </c>
      <c r="C4771">
        <v>103</v>
      </c>
    </row>
    <row r="4772" spans="1:3" x14ac:dyDescent="0.25">
      <c r="A4772" s="10">
        <v>39871</v>
      </c>
      <c r="B4772" s="11">
        <v>6890</v>
      </c>
      <c r="C4772">
        <v>101</v>
      </c>
    </row>
    <row r="4773" spans="1:3" x14ac:dyDescent="0.25">
      <c r="A4773" s="10">
        <v>39871</v>
      </c>
      <c r="B4773" s="11">
        <v>6891</v>
      </c>
      <c r="C4773">
        <v>103</v>
      </c>
    </row>
    <row r="4774" spans="1:3" x14ac:dyDescent="0.25">
      <c r="A4774" s="10">
        <v>39871</v>
      </c>
      <c r="B4774" s="11">
        <v>6892</v>
      </c>
      <c r="C4774">
        <v>103</v>
      </c>
    </row>
    <row r="4775" spans="1:3" x14ac:dyDescent="0.25">
      <c r="A4775" s="10">
        <v>39871</v>
      </c>
      <c r="B4775" s="11">
        <v>6893</v>
      </c>
      <c r="C4775">
        <v>101</v>
      </c>
    </row>
    <row r="4776" spans="1:3" x14ac:dyDescent="0.25">
      <c r="A4776" s="10">
        <v>39871</v>
      </c>
      <c r="B4776" s="11">
        <v>6894</v>
      </c>
      <c r="C4776">
        <v>102</v>
      </c>
    </row>
    <row r="4777" spans="1:3" x14ac:dyDescent="0.25">
      <c r="A4777" s="10">
        <v>39871</v>
      </c>
      <c r="B4777" s="11">
        <v>6895</v>
      </c>
      <c r="C4777">
        <v>102</v>
      </c>
    </row>
    <row r="4778" spans="1:3" x14ac:dyDescent="0.25">
      <c r="A4778" s="10">
        <v>39871</v>
      </c>
      <c r="B4778" s="11">
        <v>6896</v>
      </c>
      <c r="C4778">
        <v>103</v>
      </c>
    </row>
    <row r="4779" spans="1:3" x14ac:dyDescent="0.25">
      <c r="A4779" s="10">
        <v>39871</v>
      </c>
      <c r="B4779" s="11">
        <v>6897</v>
      </c>
      <c r="C4779">
        <v>102</v>
      </c>
    </row>
    <row r="4780" spans="1:3" x14ac:dyDescent="0.25">
      <c r="A4780" s="10">
        <v>39872</v>
      </c>
      <c r="B4780" s="11">
        <v>6898</v>
      </c>
      <c r="C4780">
        <v>101</v>
      </c>
    </row>
    <row r="4781" spans="1:3" x14ac:dyDescent="0.25">
      <c r="A4781" s="10">
        <v>39872</v>
      </c>
      <c r="B4781" s="11">
        <v>6899</v>
      </c>
      <c r="C4781">
        <v>101</v>
      </c>
    </row>
    <row r="4782" spans="1:3" x14ac:dyDescent="0.25">
      <c r="A4782" s="10">
        <v>39872</v>
      </c>
      <c r="B4782" s="11">
        <v>6900</v>
      </c>
      <c r="C4782">
        <v>103</v>
      </c>
    </row>
    <row r="4783" spans="1:3" x14ac:dyDescent="0.25">
      <c r="A4783" s="10">
        <v>39872</v>
      </c>
      <c r="B4783" s="11">
        <v>6901</v>
      </c>
      <c r="C4783">
        <v>101</v>
      </c>
    </row>
    <row r="4784" spans="1:3" x14ac:dyDescent="0.25">
      <c r="A4784" s="10">
        <v>39872</v>
      </c>
      <c r="B4784" s="11">
        <v>6902</v>
      </c>
      <c r="C4784">
        <v>101</v>
      </c>
    </row>
    <row r="4785" spans="1:3" x14ac:dyDescent="0.25">
      <c r="A4785" s="10">
        <v>39872</v>
      </c>
      <c r="B4785" s="11">
        <v>6903</v>
      </c>
      <c r="C4785">
        <v>102</v>
      </c>
    </row>
    <row r="4786" spans="1:3" x14ac:dyDescent="0.25">
      <c r="A4786" s="10">
        <v>39872</v>
      </c>
      <c r="B4786" s="11">
        <v>6904</v>
      </c>
      <c r="C4786">
        <v>103</v>
      </c>
    </row>
    <row r="4787" spans="1:3" x14ac:dyDescent="0.25">
      <c r="A4787" s="10">
        <v>39872</v>
      </c>
      <c r="B4787" s="11">
        <v>6905</v>
      </c>
      <c r="C4787">
        <v>102</v>
      </c>
    </row>
    <row r="4788" spans="1:3" x14ac:dyDescent="0.25">
      <c r="A4788" s="10">
        <v>39872</v>
      </c>
      <c r="B4788" s="11">
        <v>6906</v>
      </c>
      <c r="C4788">
        <v>102</v>
      </c>
    </row>
    <row r="4789" spans="1:3" x14ac:dyDescent="0.25">
      <c r="A4789" s="10">
        <v>39872</v>
      </c>
      <c r="B4789" s="11">
        <v>6907</v>
      </c>
      <c r="C4789">
        <v>101</v>
      </c>
    </row>
    <row r="4790" spans="1:3" x14ac:dyDescent="0.25">
      <c r="A4790" s="10">
        <v>39872</v>
      </c>
      <c r="B4790" s="11">
        <v>6908</v>
      </c>
      <c r="C4790">
        <v>102</v>
      </c>
    </row>
    <row r="4791" spans="1:3" x14ac:dyDescent="0.25">
      <c r="A4791" s="10">
        <v>39872</v>
      </c>
      <c r="B4791" s="11">
        <v>6909</v>
      </c>
      <c r="C4791">
        <v>102</v>
      </c>
    </row>
    <row r="4792" spans="1:3" x14ac:dyDescent="0.25">
      <c r="A4792" s="10">
        <v>39872</v>
      </c>
      <c r="B4792" s="11">
        <v>6910</v>
      </c>
      <c r="C4792">
        <v>103</v>
      </c>
    </row>
    <row r="4793" spans="1:3" x14ac:dyDescent="0.25">
      <c r="A4793" s="10">
        <v>39872</v>
      </c>
      <c r="B4793" s="11">
        <v>6911</v>
      </c>
      <c r="C4793">
        <v>102</v>
      </c>
    </row>
    <row r="4794" spans="1:3" x14ac:dyDescent="0.25">
      <c r="A4794" s="10">
        <v>39873</v>
      </c>
      <c r="B4794" s="11">
        <v>6912</v>
      </c>
      <c r="C4794">
        <v>103</v>
      </c>
    </row>
    <row r="4795" spans="1:3" x14ac:dyDescent="0.25">
      <c r="A4795" s="10">
        <v>39873</v>
      </c>
      <c r="B4795" s="11">
        <v>6913</v>
      </c>
      <c r="C4795">
        <v>101</v>
      </c>
    </row>
    <row r="4796" spans="1:3" x14ac:dyDescent="0.25">
      <c r="A4796" s="10">
        <v>39873</v>
      </c>
      <c r="B4796" s="11">
        <v>6914</v>
      </c>
      <c r="C4796">
        <v>101</v>
      </c>
    </row>
    <row r="4797" spans="1:3" x14ac:dyDescent="0.25">
      <c r="A4797" s="10">
        <v>39873</v>
      </c>
      <c r="B4797" s="11">
        <v>6915</v>
      </c>
      <c r="C4797">
        <v>103</v>
      </c>
    </row>
    <row r="4798" spans="1:3" x14ac:dyDescent="0.25">
      <c r="A4798" s="10">
        <v>39873</v>
      </c>
      <c r="B4798" s="11">
        <v>6916</v>
      </c>
      <c r="C4798">
        <v>103</v>
      </c>
    </row>
    <row r="4799" spans="1:3" x14ac:dyDescent="0.25">
      <c r="A4799" s="10">
        <v>39873</v>
      </c>
      <c r="B4799" s="11">
        <v>6917</v>
      </c>
      <c r="C4799">
        <v>102</v>
      </c>
    </row>
    <row r="4800" spans="1:3" x14ac:dyDescent="0.25">
      <c r="A4800" s="10">
        <v>39873</v>
      </c>
      <c r="B4800" s="11">
        <v>6918</v>
      </c>
      <c r="C4800">
        <v>102</v>
      </c>
    </row>
    <row r="4801" spans="1:3" x14ac:dyDescent="0.25">
      <c r="A4801" s="10">
        <v>39874</v>
      </c>
      <c r="B4801" s="11">
        <v>6919</v>
      </c>
      <c r="C4801">
        <v>101</v>
      </c>
    </row>
    <row r="4802" spans="1:3" x14ac:dyDescent="0.25">
      <c r="A4802" s="10">
        <v>39874</v>
      </c>
      <c r="B4802" s="11">
        <v>6920</v>
      </c>
      <c r="C4802">
        <v>103</v>
      </c>
    </row>
    <row r="4803" spans="1:3" x14ac:dyDescent="0.25">
      <c r="A4803" s="10">
        <v>39874</v>
      </c>
      <c r="B4803" s="11">
        <v>6921</v>
      </c>
      <c r="C4803">
        <v>103</v>
      </c>
    </row>
    <row r="4804" spans="1:3" x14ac:dyDescent="0.25">
      <c r="A4804" s="10">
        <v>39874</v>
      </c>
      <c r="B4804" s="11">
        <v>6922</v>
      </c>
      <c r="C4804">
        <v>103</v>
      </c>
    </row>
    <row r="4805" spans="1:3" x14ac:dyDescent="0.25">
      <c r="A4805" s="10">
        <v>39874</v>
      </c>
      <c r="B4805" s="11">
        <v>6923</v>
      </c>
      <c r="C4805">
        <v>102</v>
      </c>
    </row>
    <row r="4806" spans="1:3" x14ac:dyDescent="0.25">
      <c r="A4806" s="10">
        <v>39874</v>
      </c>
      <c r="B4806" s="11">
        <v>6924</v>
      </c>
      <c r="C4806">
        <v>103</v>
      </c>
    </row>
    <row r="4807" spans="1:3" x14ac:dyDescent="0.25">
      <c r="A4807" s="10">
        <v>39874</v>
      </c>
      <c r="B4807" s="11">
        <v>6925</v>
      </c>
      <c r="C4807">
        <v>103</v>
      </c>
    </row>
    <row r="4808" spans="1:3" x14ac:dyDescent="0.25">
      <c r="A4808" s="10">
        <v>39874</v>
      </c>
      <c r="B4808" s="11">
        <v>6926</v>
      </c>
      <c r="C4808">
        <v>101</v>
      </c>
    </row>
    <row r="4809" spans="1:3" x14ac:dyDescent="0.25">
      <c r="A4809" s="10">
        <v>39875</v>
      </c>
      <c r="B4809" s="11">
        <v>6927</v>
      </c>
      <c r="C4809">
        <v>102</v>
      </c>
    </row>
    <row r="4810" spans="1:3" x14ac:dyDescent="0.25">
      <c r="A4810" s="10">
        <v>39875</v>
      </c>
      <c r="B4810" s="11">
        <v>6928</v>
      </c>
      <c r="C4810">
        <v>103</v>
      </c>
    </row>
    <row r="4811" spans="1:3" x14ac:dyDescent="0.25">
      <c r="A4811" s="10">
        <v>39875</v>
      </c>
      <c r="B4811" s="11">
        <v>6929</v>
      </c>
      <c r="C4811">
        <v>103</v>
      </c>
    </row>
    <row r="4812" spans="1:3" x14ac:dyDescent="0.25">
      <c r="A4812" s="10">
        <v>39875</v>
      </c>
      <c r="B4812" s="11">
        <v>6930</v>
      </c>
      <c r="C4812">
        <v>103</v>
      </c>
    </row>
    <row r="4813" spans="1:3" x14ac:dyDescent="0.25">
      <c r="A4813" s="10">
        <v>39875</v>
      </c>
      <c r="B4813" s="11">
        <v>6931</v>
      </c>
      <c r="C4813">
        <v>101</v>
      </c>
    </row>
    <row r="4814" spans="1:3" x14ac:dyDescent="0.25">
      <c r="A4814" s="10">
        <v>39875</v>
      </c>
      <c r="B4814" s="11">
        <v>6932</v>
      </c>
      <c r="C4814">
        <v>103</v>
      </c>
    </row>
    <row r="4815" spans="1:3" x14ac:dyDescent="0.25">
      <c r="A4815" s="10">
        <v>39875</v>
      </c>
      <c r="B4815" s="11">
        <v>6933</v>
      </c>
      <c r="C4815">
        <v>103</v>
      </c>
    </row>
    <row r="4816" spans="1:3" x14ac:dyDescent="0.25">
      <c r="A4816" s="10">
        <v>39875</v>
      </c>
      <c r="B4816" s="11">
        <v>6934</v>
      </c>
      <c r="C4816">
        <v>103</v>
      </c>
    </row>
    <row r="4817" spans="1:3" x14ac:dyDescent="0.25">
      <c r="A4817" s="10">
        <v>39875</v>
      </c>
      <c r="B4817" s="11">
        <v>6935</v>
      </c>
      <c r="C4817">
        <v>101</v>
      </c>
    </row>
    <row r="4818" spans="1:3" x14ac:dyDescent="0.25">
      <c r="A4818" s="10">
        <v>39876</v>
      </c>
      <c r="B4818" s="11">
        <v>6936</v>
      </c>
      <c r="C4818">
        <v>102</v>
      </c>
    </row>
    <row r="4819" spans="1:3" x14ac:dyDescent="0.25">
      <c r="A4819" s="10">
        <v>39876</v>
      </c>
      <c r="B4819" s="11">
        <v>6937</v>
      </c>
      <c r="C4819">
        <v>101</v>
      </c>
    </row>
    <row r="4820" spans="1:3" x14ac:dyDescent="0.25">
      <c r="A4820" s="10">
        <v>39876</v>
      </c>
      <c r="B4820" s="11">
        <v>6938</v>
      </c>
      <c r="C4820">
        <v>102</v>
      </c>
    </row>
    <row r="4821" spans="1:3" x14ac:dyDescent="0.25">
      <c r="A4821" s="10">
        <v>39876</v>
      </c>
      <c r="B4821" s="11">
        <v>6939</v>
      </c>
      <c r="C4821">
        <v>101</v>
      </c>
    </row>
    <row r="4822" spans="1:3" x14ac:dyDescent="0.25">
      <c r="A4822" s="10">
        <v>39876</v>
      </c>
      <c r="B4822" s="11">
        <v>6940</v>
      </c>
      <c r="C4822">
        <v>103</v>
      </c>
    </row>
    <row r="4823" spans="1:3" x14ac:dyDescent="0.25">
      <c r="A4823" s="10">
        <v>39876</v>
      </c>
      <c r="B4823" s="11">
        <v>6941</v>
      </c>
      <c r="C4823">
        <v>101</v>
      </c>
    </row>
    <row r="4824" spans="1:3" x14ac:dyDescent="0.25">
      <c r="A4824" s="10">
        <v>39876</v>
      </c>
      <c r="B4824" s="11">
        <v>6942</v>
      </c>
      <c r="C4824">
        <v>102</v>
      </c>
    </row>
    <row r="4825" spans="1:3" x14ac:dyDescent="0.25">
      <c r="A4825" s="10">
        <v>39876</v>
      </c>
      <c r="B4825" s="11">
        <v>6943</v>
      </c>
      <c r="C4825">
        <v>103</v>
      </c>
    </row>
    <row r="4826" spans="1:3" x14ac:dyDescent="0.25">
      <c r="A4826" s="10">
        <v>39877</v>
      </c>
      <c r="B4826" s="11">
        <v>6944</v>
      </c>
      <c r="C4826">
        <v>103</v>
      </c>
    </row>
    <row r="4827" spans="1:3" x14ac:dyDescent="0.25">
      <c r="A4827" s="10">
        <v>39877</v>
      </c>
      <c r="B4827" s="11">
        <v>6945</v>
      </c>
      <c r="C4827">
        <v>102</v>
      </c>
    </row>
    <row r="4828" spans="1:3" x14ac:dyDescent="0.25">
      <c r="A4828" s="10">
        <v>39877</v>
      </c>
      <c r="B4828" s="11">
        <v>6946</v>
      </c>
      <c r="C4828">
        <v>102</v>
      </c>
    </row>
    <row r="4829" spans="1:3" x14ac:dyDescent="0.25">
      <c r="A4829" s="10">
        <v>39877</v>
      </c>
      <c r="B4829" s="11">
        <v>6947</v>
      </c>
      <c r="C4829">
        <v>103</v>
      </c>
    </row>
    <row r="4830" spans="1:3" x14ac:dyDescent="0.25">
      <c r="A4830" s="10">
        <v>39877</v>
      </c>
      <c r="B4830" s="11">
        <v>6948</v>
      </c>
      <c r="C4830">
        <v>101</v>
      </c>
    </row>
    <row r="4831" spans="1:3" x14ac:dyDescent="0.25">
      <c r="A4831" s="10">
        <v>39877</v>
      </c>
      <c r="B4831" s="11">
        <v>6949</v>
      </c>
      <c r="C4831">
        <v>101</v>
      </c>
    </row>
    <row r="4832" spans="1:3" x14ac:dyDescent="0.25">
      <c r="A4832" s="10">
        <v>39877</v>
      </c>
      <c r="B4832" s="11">
        <v>6950</v>
      </c>
      <c r="C4832">
        <v>102</v>
      </c>
    </row>
    <row r="4833" spans="1:3" x14ac:dyDescent="0.25">
      <c r="A4833" s="10">
        <v>39877</v>
      </c>
      <c r="B4833" s="11">
        <v>6951</v>
      </c>
      <c r="C4833">
        <v>101</v>
      </c>
    </row>
    <row r="4834" spans="1:3" x14ac:dyDescent="0.25">
      <c r="A4834" s="10">
        <v>39877</v>
      </c>
      <c r="B4834" s="11">
        <v>6952</v>
      </c>
      <c r="C4834">
        <v>101</v>
      </c>
    </row>
    <row r="4835" spans="1:3" x14ac:dyDescent="0.25">
      <c r="A4835" s="10">
        <v>39877</v>
      </c>
      <c r="B4835" s="11">
        <v>6953</v>
      </c>
      <c r="C4835">
        <v>101</v>
      </c>
    </row>
    <row r="4836" spans="1:3" x14ac:dyDescent="0.25">
      <c r="A4836" s="10">
        <v>39877</v>
      </c>
      <c r="B4836" s="11">
        <v>6954</v>
      </c>
      <c r="C4836">
        <v>102</v>
      </c>
    </row>
    <row r="4837" spans="1:3" x14ac:dyDescent="0.25">
      <c r="A4837" s="10">
        <v>39878</v>
      </c>
      <c r="B4837" s="11">
        <v>6955</v>
      </c>
      <c r="C4837">
        <v>101</v>
      </c>
    </row>
    <row r="4838" spans="1:3" x14ac:dyDescent="0.25">
      <c r="A4838" s="10">
        <v>39878</v>
      </c>
      <c r="B4838" s="11">
        <v>6956</v>
      </c>
      <c r="C4838">
        <v>102</v>
      </c>
    </row>
    <row r="4839" spans="1:3" x14ac:dyDescent="0.25">
      <c r="A4839" s="10">
        <v>39878</v>
      </c>
      <c r="B4839" s="11">
        <v>6957</v>
      </c>
      <c r="C4839">
        <v>102</v>
      </c>
    </row>
    <row r="4840" spans="1:3" x14ac:dyDescent="0.25">
      <c r="A4840" s="10">
        <v>39878</v>
      </c>
      <c r="B4840" s="11">
        <v>6958</v>
      </c>
      <c r="C4840">
        <v>102</v>
      </c>
    </row>
    <row r="4841" spans="1:3" x14ac:dyDescent="0.25">
      <c r="A4841" s="10">
        <v>39878</v>
      </c>
      <c r="B4841" s="11">
        <v>6959</v>
      </c>
      <c r="C4841">
        <v>101</v>
      </c>
    </row>
    <row r="4842" spans="1:3" x14ac:dyDescent="0.25">
      <c r="A4842" s="10">
        <v>39878</v>
      </c>
      <c r="B4842" s="11">
        <v>6960</v>
      </c>
      <c r="C4842">
        <v>102</v>
      </c>
    </row>
    <row r="4843" spans="1:3" x14ac:dyDescent="0.25">
      <c r="A4843" s="10">
        <v>39878</v>
      </c>
      <c r="B4843" s="11">
        <v>6961</v>
      </c>
      <c r="C4843">
        <v>103</v>
      </c>
    </row>
    <row r="4844" spans="1:3" x14ac:dyDescent="0.25">
      <c r="A4844" s="10">
        <v>39878</v>
      </c>
      <c r="B4844" s="11">
        <v>6962</v>
      </c>
      <c r="C4844">
        <v>101</v>
      </c>
    </row>
    <row r="4845" spans="1:3" x14ac:dyDescent="0.25">
      <c r="A4845" s="10">
        <v>39878</v>
      </c>
      <c r="B4845" s="11">
        <v>6963</v>
      </c>
      <c r="C4845">
        <v>101</v>
      </c>
    </row>
    <row r="4846" spans="1:3" x14ac:dyDescent="0.25">
      <c r="A4846" s="10">
        <v>39878</v>
      </c>
      <c r="B4846" s="11">
        <v>6964</v>
      </c>
      <c r="C4846">
        <v>102</v>
      </c>
    </row>
    <row r="4847" spans="1:3" x14ac:dyDescent="0.25">
      <c r="A4847" s="10">
        <v>39878</v>
      </c>
      <c r="B4847" s="11">
        <v>6965</v>
      </c>
      <c r="C4847">
        <v>103</v>
      </c>
    </row>
    <row r="4848" spans="1:3" x14ac:dyDescent="0.25">
      <c r="A4848" s="10">
        <v>39879</v>
      </c>
      <c r="B4848" s="11">
        <v>6966</v>
      </c>
      <c r="C4848">
        <v>101</v>
      </c>
    </row>
    <row r="4849" spans="1:3" x14ac:dyDescent="0.25">
      <c r="A4849" s="10">
        <v>39879</v>
      </c>
      <c r="B4849" s="11">
        <v>6967</v>
      </c>
      <c r="C4849">
        <v>103</v>
      </c>
    </row>
    <row r="4850" spans="1:3" x14ac:dyDescent="0.25">
      <c r="A4850" s="10">
        <v>39879</v>
      </c>
      <c r="B4850" s="11">
        <v>6968</v>
      </c>
      <c r="C4850">
        <v>101</v>
      </c>
    </row>
    <row r="4851" spans="1:3" x14ac:dyDescent="0.25">
      <c r="A4851" s="10">
        <v>39879</v>
      </c>
      <c r="B4851" s="11">
        <v>6969</v>
      </c>
      <c r="C4851">
        <v>103</v>
      </c>
    </row>
    <row r="4852" spans="1:3" x14ac:dyDescent="0.25">
      <c r="A4852" s="10">
        <v>39879</v>
      </c>
      <c r="B4852" s="11">
        <v>6970</v>
      </c>
      <c r="C4852">
        <v>103</v>
      </c>
    </row>
    <row r="4853" spans="1:3" x14ac:dyDescent="0.25">
      <c r="A4853" s="10">
        <v>39879</v>
      </c>
      <c r="B4853" s="11">
        <v>6971</v>
      </c>
      <c r="C4853">
        <v>102</v>
      </c>
    </row>
    <row r="4854" spans="1:3" x14ac:dyDescent="0.25">
      <c r="A4854" s="10">
        <v>39879</v>
      </c>
      <c r="B4854" s="11">
        <v>6972</v>
      </c>
      <c r="C4854">
        <v>102</v>
      </c>
    </row>
    <row r="4855" spans="1:3" x14ac:dyDescent="0.25">
      <c r="A4855" s="10">
        <v>39879</v>
      </c>
      <c r="B4855" s="11">
        <v>6973</v>
      </c>
      <c r="C4855">
        <v>101</v>
      </c>
    </row>
    <row r="4856" spans="1:3" x14ac:dyDescent="0.25">
      <c r="A4856" s="10">
        <v>39879</v>
      </c>
      <c r="B4856" s="11">
        <v>6974</v>
      </c>
      <c r="C4856">
        <v>101</v>
      </c>
    </row>
    <row r="4857" spans="1:3" x14ac:dyDescent="0.25">
      <c r="A4857" s="10">
        <v>39879</v>
      </c>
      <c r="B4857" s="11">
        <v>6975</v>
      </c>
      <c r="C4857">
        <v>101</v>
      </c>
    </row>
    <row r="4858" spans="1:3" x14ac:dyDescent="0.25">
      <c r="A4858" s="10">
        <v>39879</v>
      </c>
      <c r="B4858" s="11">
        <v>6976</v>
      </c>
      <c r="C4858">
        <v>102</v>
      </c>
    </row>
    <row r="4859" spans="1:3" x14ac:dyDescent="0.25">
      <c r="A4859" s="10">
        <v>39879</v>
      </c>
      <c r="B4859" s="11">
        <v>6977</v>
      </c>
      <c r="C4859">
        <v>103</v>
      </c>
    </row>
    <row r="4860" spans="1:3" x14ac:dyDescent="0.25">
      <c r="A4860" s="10">
        <v>39879</v>
      </c>
      <c r="B4860" s="11">
        <v>6978</v>
      </c>
      <c r="C4860">
        <v>103</v>
      </c>
    </row>
    <row r="4861" spans="1:3" x14ac:dyDescent="0.25">
      <c r="A4861" s="10">
        <v>39880</v>
      </c>
      <c r="B4861" s="11">
        <v>6979</v>
      </c>
      <c r="C4861">
        <v>101</v>
      </c>
    </row>
    <row r="4862" spans="1:3" x14ac:dyDescent="0.25">
      <c r="A4862" s="10">
        <v>39880</v>
      </c>
      <c r="B4862" s="11">
        <v>6980</v>
      </c>
      <c r="C4862">
        <v>103</v>
      </c>
    </row>
    <row r="4863" spans="1:3" x14ac:dyDescent="0.25">
      <c r="A4863" s="10">
        <v>39880</v>
      </c>
      <c r="B4863" s="11">
        <v>6981</v>
      </c>
      <c r="C4863">
        <v>102</v>
      </c>
    </row>
    <row r="4864" spans="1:3" x14ac:dyDescent="0.25">
      <c r="A4864" s="10">
        <v>39880</v>
      </c>
      <c r="B4864" s="11">
        <v>6982</v>
      </c>
      <c r="C4864">
        <v>101</v>
      </c>
    </row>
    <row r="4865" spans="1:3" x14ac:dyDescent="0.25">
      <c r="A4865" s="10">
        <v>39880</v>
      </c>
      <c r="B4865" s="11">
        <v>6983</v>
      </c>
      <c r="C4865">
        <v>102</v>
      </c>
    </row>
    <row r="4866" spans="1:3" x14ac:dyDescent="0.25">
      <c r="A4866" s="10">
        <v>39880</v>
      </c>
      <c r="B4866" s="11">
        <v>6984</v>
      </c>
      <c r="C4866">
        <v>102</v>
      </c>
    </row>
    <row r="4867" spans="1:3" x14ac:dyDescent="0.25">
      <c r="A4867" s="10">
        <v>39880</v>
      </c>
      <c r="B4867" s="11">
        <v>6985</v>
      </c>
      <c r="C4867">
        <v>102</v>
      </c>
    </row>
    <row r="4868" spans="1:3" x14ac:dyDescent="0.25">
      <c r="A4868" s="10">
        <v>39880</v>
      </c>
      <c r="B4868" s="11">
        <v>6986</v>
      </c>
      <c r="C4868">
        <v>103</v>
      </c>
    </row>
    <row r="4869" spans="1:3" x14ac:dyDescent="0.25">
      <c r="A4869" s="10">
        <v>39880</v>
      </c>
      <c r="B4869" s="11">
        <v>6987</v>
      </c>
      <c r="C4869">
        <v>102</v>
      </c>
    </row>
    <row r="4870" spans="1:3" x14ac:dyDescent="0.25">
      <c r="A4870" s="10">
        <v>39880</v>
      </c>
      <c r="B4870" s="11">
        <v>6988</v>
      </c>
      <c r="C4870">
        <v>102</v>
      </c>
    </row>
    <row r="4871" spans="1:3" x14ac:dyDescent="0.25">
      <c r="A4871" s="10">
        <v>39880</v>
      </c>
      <c r="B4871" s="11">
        <v>6989</v>
      </c>
      <c r="C4871">
        <v>103</v>
      </c>
    </row>
    <row r="4872" spans="1:3" x14ac:dyDescent="0.25">
      <c r="A4872" s="10">
        <v>39880</v>
      </c>
      <c r="B4872" s="11">
        <v>6990</v>
      </c>
      <c r="C4872">
        <v>101</v>
      </c>
    </row>
    <row r="4873" spans="1:3" x14ac:dyDescent="0.25">
      <c r="A4873" s="10">
        <v>39881</v>
      </c>
      <c r="B4873" s="11">
        <v>6991</v>
      </c>
      <c r="C4873">
        <v>103</v>
      </c>
    </row>
    <row r="4874" spans="1:3" x14ac:dyDescent="0.25">
      <c r="A4874" s="10">
        <v>39881</v>
      </c>
      <c r="B4874" s="11">
        <v>6992</v>
      </c>
      <c r="C4874">
        <v>101</v>
      </c>
    </row>
    <row r="4875" spans="1:3" x14ac:dyDescent="0.25">
      <c r="A4875" s="10">
        <v>39881</v>
      </c>
      <c r="B4875" s="11">
        <v>6993</v>
      </c>
      <c r="C4875">
        <v>102</v>
      </c>
    </row>
    <row r="4876" spans="1:3" x14ac:dyDescent="0.25">
      <c r="A4876" s="10">
        <v>39881</v>
      </c>
      <c r="B4876" s="11">
        <v>6994</v>
      </c>
      <c r="C4876">
        <v>102</v>
      </c>
    </row>
    <row r="4877" spans="1:3" x14ac:dyDescent="0.25">
      <c r="A4877" s="10">
        <v>39881</v>
      </c>
      <c r="B4877" s="11">
        <v>6995</v>
      </c>
      <c r="C4877">
        <v>102</v>
      </c>
    </row>
    <row r="4878" spans="1:3" x14ac:dyDescent="0.25">
      <c r="A4878" s="10">
        <v>39881</v>
      </c>
      <c r="B4878" s="11">
        <v>6996</v>
      </c>
      <c r="C4878">
        <v>103</v>
      </c>
    </row>
    <row r="4879" spans="1:3" x14ac:dyDescent="0.25">
      <c r="A4879" s="10">
        <v>39881</v>
      </c>
      <c r="B4879" s="11">
        <v>6997</v>
      </c>
      <c r="C4879">
        <v>102</v>
      </c>
    </row>
    <row r="4880" spans="1:3" x14ac:dyDescent="0.25">
      <c r="A4880" s="10">
        <v>39881</v>
      </c>
      <c r="B4880" s="11">
        <v>6998</v>
      </c>
      <c r="C4880">
        <v>101</v>
      </c>
    </row>
    <row r="4881" spans="1:3" x14ac:dyDescent="0.25">
      <c r="A4881" s="10">
        <v>39881</v>
      </c>
      <c r="B4881" s="11">
        <v>6999</v>
      </c>
      <c r="C4881">
        <v>103</v>
      </c>
    </row>
    <row r="4882" spans="1:3" x14ac:dyDescent="0.25">
      <c r="A4882" s="10">
        <v>39881</v>
      </c>
      <c r="B4882" s="11">
        <v>7000</v>
      </c>
      <c r="C4882">
        <v>103</v>
      </c>
    </row>
    <row r="4883" spans="1:3" x14ac:dyDescent="0.25">
      <c r="A4883" s="10">
        <v>39881</v>
      </c>
      <c r="B4883" s="11">
        <v>7001</v>
      </c>
      <c r="C4883">
        <v>103</v>
      </c>
    </row>
    <row r="4884" spans="1:3" x14ac:dyDescent="0.25">
      <c r="A4884" s="10">
        <v>39882</v>
      </c>
      <c r="B4884" s="11">
        <v>7002</v>
      </c>
      <c r="C4884">
        <v>103</v>
      </c>
    </row>
    <row r="4885" spans="1:3" x14ac:dyDescent="0.25">
      <c r="A4885" s="10">
        <v>39882</v>
      </c>
      <c r="B4885" s="11">
        <v>7003</v>
      </c>
      <c r="C4885">
        <v>102</v>
      </c>
    </row>
    <row r="4886" spans="1:3" x14ac:dyDescent="0.25">
      <c r="A4886" s="10">
        <v>39882</v>
      </c>
      <c r="B4886" s="11">
        <v>7004</v>
      </c>
      <c r="C4886">
        <v>103</v>
      </c>
    </row>
    <row r="4887" spans="1:3" x14ac:dyDescent="0.25">
      <c r="A4887" s="10">
        <v>39882</v>
      </c>
      <c r="B4887" s="11">
        <v>7005</v>
      </c>
      <c r="C4887">
        <v>102</v>
      </c>
    </row>
    <row r="4888" spans="1:3" x14ac:dyDescent="0.25">
      <c r="A4888" s="10">
        <v>39882</v>
      </c>
      <c r="B4888" s="11">
        <v>7006</v>
      </c>
      <c r="C4888">
        <v>102</v>
      </c>
    </row>
    <row r="4889" spans="1:3" x14ac:dyDescent="0.25">
      <c r="A4889" s="10">
        <v>39882</v>
      </c>
      <c r="B4889" s="11">
        <v>7007</v>
      </c>
      <c r="C4889">
        <v>102</v>
      </c>
    </row>
    <row r="4890" spans="1:3" x14ac:dyDescent="0.25">
      <c r="A4890" s="10">
        <v>39882</v>
      </c>
      <c r="B4890" s="11">
        <v>7008</v>
      </c>
      <c r="C4890">
        <v>101</v>
      </c>
    </row>
    <row r="4891" spans="1:3" x14ac:dyDescent="0.25">
      <c r="A4891" s="10">
        <v>39882</v>
      </c>
      <c r="B4891" s="11">
        <v>7009</v>
      </c>
      <c r="C4891">
        <v>102</v>
      </c>
    </row>
    <row r="4892" spans="1:3" x14ac:dyDescent="0.25">
      <c r="A4892" s="10">
        <v>39882</v>
      </c>
      <c r="B4892" s="11">
        <v>7010</v>
      </c>
      <c r="C4892">
        <v>101</v>
      </c>
    </row>
    <row r="4893" spans="1:3" x14ac:dyDescent="0.25">
      <c r="A4893" s="10">
        <v>39882</v>
      </c>
      <c r="B4893" s="11">
        <v>7011</v>
      </c>
      <c r="C4893">
        <v>101</v>
      </c>
    </row>
    <row r="4894" spans="1:3" x14ac:dyDescent="0.25">
      <c r="A4894" s="10">
        <v>39882</v>
      </c>
      <c r="B4894" s="11">
        <v>7012</v>
      </c>
      <c r="C4894">
        <v>101</v>
      </c>
    </row>
    <row r="4895" spans="1:3" x14ac:dyDescent="0.25">
      <c r="A4895" s="10">
        <v>39882</v>
      </c>
      <c r="B4895" s="11">
        <v>7013</v>
      </c>
      <c r="C4895">
        <v>102</v>
      </c>
    </row>
    <row r="4896" spans="1:3" x14ac:dyDescent="0.25">
      <c r="A4896" s="10">
        <v>39883</v>
      </c>
      <c r="B4896" s="11">
        <v>7014</v>
      </c>
      <c r="C4896">
        <v>103</v>
      </c>
    </row>
    <row r="4897" spans="1:3" x14ac:dyDescent="0.25">
      <c r="A4897" s="10">
        <v>39883</v>
      </c>
      <c r="B4897" s="11">
        <v>7015</v>
      </c>
      <c r="C4897">
        <v>103</v>
      </c>
    </row>
    <row r="4898" spans="1:3" x14ac:dyDescent="0.25">
      <c r="A4898" s="10">
        <v>39883</v>
      </c>
      <c r="B4898" s="11">
        <v>7016</v>
      </c>
      <c r="C4898">
        <v>101</v>
      </c>
    </row>
    <row r="4899" spans="1:3" x14ac:dyDescent="0.25">
      <c r="A4899" s="10">
        <v>39883</v>
      </c>
      <c r="B4899" s="11">
        <v>7017</v>
      </c>
      <c r="C4899">
        <v>101</v>
      </c>
    </row>
    <row r="4900" spans="1:3" x14ac:dyDescent="0.25">
      <c r="A4900" s="10">
        <v>39883</v>
      </c>
      <c r="B4900" s="11">
        <v>7018</v>
      </c>
      <c r="C4900">
        <v>101</v>
      </c>
    </row>
    <row r="4901" spans="1:3" x14ac:dyDescent="0.25">
      <c r="A4901" s="10">
        <v>39883</v>
      </c>
      <c r="B4901" s="11">
        <v>7019</v>
      </c>
      <c r="C4901">
        <v>103</v>
      </c>
    </row>
    <row r="4902" spans="1:3" x14ac:dyDescent="0.25">
      <c r="A4902" s="10">
        <v>39883</v>
      </c>
      <c r="B4902" s="11">
        <v>7020</v>
      </c>
      <c r="C4902">
        <v>101</v>
      </c>
    </row>
    <row r="4903" spans="1:3" x14ac:dyDescent="0.25">
      <c r="A4903" s="10">
        <v>39883</v>
      </c>
      <c r="B4903" s="11">
        <v>7021</v>
      </c>
      <c r="C4903">
        <v>102</v>
      </c>
    </row>
    <row r="4904" spans="1:3" x14ac:dyDescent="0.25">
      <c r="A4904" s="10">
        <v>39883</v>
      </c>
      <c r="B4904" s="11">
        <v>7022</v>
      </c>
      <c r="C4904">
        <v>101</v>
      </c>
    </row>
    <row r="4905" spans="1:3" x14ac:dyDescent="0.25">
      <c r="A4905" s="10">
        <v>39883</v>
      </c>
      <c r="B4905" s="11">
        <v>7023</v>
      </c>
      <c r="C4905">
        <v>102</v>
      </c>
    </row>
    <row r="4906" spans="1:3" x14ac:dyDescent="0.25">
      <c r="A4906" s="10">
        <v>39883</v>
      </c>
      <c r="B4906" s="11">
        <v>7024</v>
      </c>
      <c r="C4906">
        <v>102</v>
      </c>
    </row>
    <row r="4907" spans="1:3" x14ac:dyDescent="0.25">
      <c r="A4907" s="10">
        <v>39883</v>
      </c>
      <c r="B4907" s="11">
        <v>7025</v>
      </c>
      <c r="C4907">
        <v>101</v>
      </c>
    </row>
    <row r="4908" spans="1:3" x14ac:dyDescent="0.25">
      <c r="A4908" s="10">
        <v>39883</v>
      </c>
      <c r="B4908" s="11">
        <v>7026</v>
      </c>
      <c r="C4908">
        <v>103</v>
      </c>
    </row>
    <row r="4909" spans="1:3" x14ac:dyDescent="0.25">
      <c r="A4909" s="10">
        <v>39884</v>
      </c>
      <c r="B4909" s="11">
        <v>7027</v>
      </c>
      <c r="C4909">
        <v>103</v>
      </c>
    </row>
    <row r="4910" spans="1:3" x14ac:dyDescent="0.25">
      <c r="A4910" s="10">
        <v>39884</v>
      </c>
      <c r="B4910" s="11">
        <v>7028</v>
      </c>
      <c r="C4910">
        <v>102</v>
      </c>
    </row>
    <row r="4911" spans="1:3" x14ac:dyDescent="0.25">
      <c r="A4911" s="10">
        <v>39884</v>
      </c>
      <c r="B4911" s="11">
        <v>7029</v>
      </c>
      <c r="C4911">
        <v>103</v>
      </c>
    </row>
    <row r="4912" spans="1:3" x14ac:dyDescent="0.25">
      <c r="A4912" s="10">
        <v>39884</v>
      </c>
      <c r="B4912" s="11">
        <v>7030</v>
      </c>
      <c r="C4912">
        <v>102</v>
      </c>
    </row>
    <row r="4913" spans="1:3" x14ac:dyDescent="0.25">
      <c r="A4913" s="10">
        <v>39884</v>
      </c>
      <c r="B4913" s="11">
        <v>7031</v>
      </c>
      <c r="C4913">
        <v>102</v>
      </c>
    </row>
    <row r="4914" spans="1:3" x14ac:dyDescent="0.25">
      <c r="A4914" s="10">
        <v>39884</v>
      </c>
      <c r="B4914" s="11">
        <v>7032</v>
      </c>
      <c r="C4914">
        <v>102</v>
      </c>
    </row>
    <row r="4915" spans="1:3" x14ac:dyDescent="0.25">
      <c r="A4915" s="10">
        <v>39884</v>
      </c>
      <c r="B4915" s="11">
        <v>7033</v>
      </c>
      <c r="C4915">
        <v>101</v>
      </c>
    </row>
    <row r="4916" spans="1:3" x14ac:dyDescent="0.25">
      <c r="A4916" s="10">
        <v>39884</v>
      </c>
      <c r="B4916" s="11">
        <v>7034</v>
      </c>
      <c r="C4916">
        <v>103</v>
      </c>
    </row>
    <row r="4917" spans="1:3" x14ac:dyDescent="0.25">
      <c r="A4917" s="10">
        <v>39884</v>
      </c>
      <c r="B4917" s="11">
        <v>7035</v>
      </c>
      <c r="C4917">
        <v>102</v>
      </c>
    </row>
    <row r="4918" spans="1:3" x14ac:dyDescent="0.25">
      <c r="A4918" s="10">
        <v>39884</v>
      </c>
      <c r="B4918" s="11">
        <v>7036</v>
      </c>
      <c r="C4918">
        <v>103</v>
      </c>
    </row>
    <row r="4919" spans="1:3" x14ac:dyDescent="0.25">
      <c r="A4919" s="10">
        <v>39884</v>
      </c>
      <c r="B4919" s="11">
        <v>7037</v>
      </c>
      <c r="C4919">
        <v>103</v>
      </c>
    </row>
    <row r="4920" spans="1:3" x14ac:dyDescent="0.25">
      <c r="A4920" s="10">
        <v>39884</v>
      </c>
      <c r="B4920" s="11">
        <v>7038</v>
      </c>
      <c r="C4920">
        <v>102</v>
      </c>
    </row>
    <row r="4921" spans="1:3" x14ac:dyDescent="0.25">
      <c r="A4921" s="10">
        <v>39885</v>
      </c>
      <c r="B4921" s="11">
        <v>7039</v>
      </c>
      <c r="C4921">
        <v>102</v>
      </c>
    </row>
    <row r="4922" spans="1:3" x14ac:dyDescent="0.25">
      <c r="A4922" s="10">
        <v>39885</v>
      </c>
      <c r="B4922" s="11">
        <v>7040</v>
      </c>
      <c r="C4922">
        <v>101</v>
      </c>
    </row>
    <row r="4923" spans="1:3" x14ac:dyDescent="0.25">
      <c r="A4923" s="10">
        <v>39885</v>
      </c>
      <c r="B4923" s="11">
        <v>7041</v>
      </c>
      <c r="C4923">
        <v>102</v>
      </c>
    </row>
    <row r="4924" spans="1:3" x14ac:dyDescent="0.25">
      <c r="A4924" s="10">
        <v>39885</v>
      </c>
      <c r="B4924" s="11">
        <v>7042</v>
      </c>
      <c r="C4924">
        <v>101</v>
      </c>
    </row>
    <row r="4925" spans="1:3" x14ac:dyDescent="0.25">
      <c r="A4925" s="10">
        <v>39885</v>
      </c>
      <c r="B4925" s="11">
        <v>7043</v>
      </c>
      <c r="C4925">
        <v>101</v>
      </c>
    </row>
    <row r="4926" spans="1:3" x14ac:dyDescent="0.25">
      <c r="A4926" s="10">
        <v>39885</v>
      </c>
      <c r="B4926" s="11">
        <v>7044</v>
      </c>
      <c r="C4926">
        <v>102</v>
      </c>
    </row>
    <row r="4927" spans="1:3" x14ac:dyDescent="0.25">
      <c r="A4927" s="10">
        <v>39885</v>
      </c>
      <c r="B4927" s="11">
        <v>7045</v>
      </c>
      <c r="C4927">
        <v>103</v>
      </c>
    </row>
    <row r="4928" spans="1:3" x14ac:dyDescent="0.25">
      <c r="A4928" s="10">
        <v>39885</v>
      </c>
      <c r="B4928" s="11">
        <v>7046</v>
      </c>
      <c r="C4928">
        <v>101</v>
      </c>
    </row>
    <row r="4929" spans="1:3" x14ac:dyDescent="0.25">
      <c r="A4929" s="10">
        <v>39885</v>
      </c>
      <c r="B4929" s="11">
        <v>7047</v>
      </c>
      <c r="C4929">
        <v>102</v>
      </c>
    </row>
    <row r="4930" spans="1:3" x14ac:dyDescent="0.25">
      <c r="A4930" s="10">
        <v>39885</v>
      </c>
      <c r="B4930" s="11">
        <v>7048</v>
      </c>
      <c r="C4930">
        <v>101</v>
      </c>
    </row>
    <row r="4931" spans="1:3" x14ac:dyDescent="0.25">
      <c r="A4931" s="10">
        <v>39885</v>
      </c>
      <c r="B4931" s="11">
        <v>7049</v>
      </c>
      <c r="C4931">
        <v>103</v>
      </c>
    </row>
    <row r="4932" spans="1:3" x14ac:dyDescent="0.25">
      <c r="A4932" s="10">
        <v>39885</v>
      </c>
      <c r="B4932" s="11">
        <v>7050</v>
      </c>
      <c r="C4932">
        <v>102</v>
      </c>
    </row>
    <row r="4933" spans="1:3" x14ac:dyDescent="0.25">
      <c r="A4933" s="10">
        <v>39886</v>
      </c>
      <c r="B4933" s="11">
        <v>7051</v>
      </c>
      <c r="C4933">
        <v>101</v>
      </c>
    </row>
    <row r="4934" spans="1:3" x14ac:dyDescent="0.25">
      <c r="A4934" s="10">
        <v>39886</v>
      </c>
      <c r="B4934" s="11">
        <v>7052</v>
      </c>
      <c r="C4934">
        <v>101</v>
      </c>
    </row>
    <row r="4935" spans="1:3" x14ac:dyDescent="0.25">
      <c r="A4935" s="10">
        <v>39886</v>
      </c>
      <c r="B4935" s="11">
        <v>7053</v>
      </c>
      <c r="C4935">
        <v>102</v>
      </c>
    </row>
    <row r="4936" spans="1:3" x14ac:dyDescent="0.25">
      <c r="A4936" s="10">
        <v>39886</v>
      </c>
      <c r="B4936" s="11">
        <v>7054</v>
      </c>
      <c r="C4936">
        <v>103</v>
      </c>
    </row>
    <row r="4937" spans="1:3" x14ac:dyDescent="0.25">
      <c r="A4937" s="10">
        <v>39886</v>
      </c>
      <c r="B4937" s="11">
        <v>7055</v>
      </c>
      <c r="C4937">
        <v>102</v>
      </c>
    </row>
    <row r="4938" spans="1:3" x14ac:dyDescent="0.25">
      <c r="A4938" s="10">
        <v>39886</v>
      </c>
      <c r="B4938" s="11">
        <v>7056</v>
      </c>
      <c r="C4938">
        <v>102</v>
      </c>
    </row>
    <row r="4939" spans="1:3" x14ac:dyDescent="0.25">
      <c r="A4939" s="10">
        <v>39886</v>
      </c>
      <c r="B4939" s="11">
        <v>7057</v>
      </c>
      <c r="C4939">
        <v>102</v>
      </c>
    </row>
    <row r="4940" spans="1:3" x14ac:dyDescent="0.25">
      <c r="A4940" s="10">
        <v>39886</v>
      </c>
      <c r="B4940" s="11">
        <v>7058</v>
      </c>
      <c r="C4940">
        <v>101</v>
      </c>
    </row>
    <row r="4941" spans="1:3" x14ac:dyDescent="0.25">
      <c r="A4941" s="10">
        <v>39886</v>
      </c>
      <c r="B4941" s="11">
        <v>7059</v>
      </c>
      <c r="C4941">
        <v>101</v>
      </c>
    </row>
    <row r="4942" spans="1:3" x14ac:dyDescent="0.25">
      <c r="A4942" s="10">
        <v>39886</v>
      </c>
      <c r="B4942" s="11">
        <v>7060</v>
      </c>
      <c r="C4942">
        <v>103</v>
      </c>
    </row>
    <row r="4943" spans="1:3" x14ac:dyDescent="0.25">
      <c r="A4943" s="10">
        <v>39886</v>
      </c>
      <c r="B4943" s="11">
        <v>7061</v>
      </c>
      <c r="C4943">
        <v>101</v>
      </c>
    </row>
    <row r="4944" spans="1:3" x14ac:dyDescent="0.25">
      <c r="A4944" s="10">
        <v>39886</v>
      </c>
      <c r="B4944" s="11">
        <v>7062</v>
      </c>
      <c r="C4944">
        <v>101</v>
      </c>
    </row>
    <row r="4945" spans="1:3" x14ac:dyDescent="0.25">
      <c r="A4945" s="10">
        <v>39887</v>
      </c>
      <c r="B4945" s="11">
        <v>7063</v>
      </c>
      <c r="C4945">
        <v>102</v>
      </c>
    </row>
    <row r="4946" spans="1:3" x14ac:dyDescent="0.25">
      <c r="A4946" s="10">
        <v>39887</v>
      </c>
      <c r="B4946" s="11">
        <v>7064</v>
      </c>
      <c r="C4946">
        <v>102</v>
      </c>
    </row>
    <row r="4947" spans="1:3" x14ac:dyDescent="0.25">
      <c r="A4947" s="10">
        <v>39887</v>
      </c>
      <c r="B4947" s="11">
        <v>7065</v>
      </c>
      <c r="C4947">
        <v>101</v>
      </c>
    </row>
    <row r="4948" spans="1:3" x14ac:dyDescent="0.25">
      <c r="A4948" s="10">
        <v>39887</v>
      </c>
      <c r="B4948" s="11">
        <v>7066</v>
      </c>
      <c r="C4948">
        <v>103</v>
      </c>
    </row>
    <row r="4949" spans="1:3" x14ac:dyDescent="0.25">
      <c r="A4949" s="10">
        <v>39887</v>
      </c>
      <c r="B4949" s="11">
        <v>7067</v>
      </c>
      <c r="C4949">
        <v>101</v>
      </c>
    </row>
    <row r="4950" spans="1:3" x14ac:dyDescent="0.25">
      <c r="A4950" s="10">
        <v>39887</v>
      </c>
      <c r="B4950" s="11">
        <v>7068</v>
      </c>
      <c r="C4950">
        <v>102</v>
      </c>
    </row>
    <row r="4951" spans="1:3" x14ac:dyDescent="0.25">
      <c r="A4951" s="10">
        <v>39887</v>
      </c>
      <c r="B4951" s="11">
        <v>7069</v>
      </c>
      <c r="C4951">
        <v>103</v>
      </c>
    </row>
    <row r="4952" spans="1:3" x14ac:dyDescent="0.25">
      <c r="A4952" s="10">
        <v>39887</v>
      </c>
      <c r="B4952" s="11">
        <v>7070</v>
      </c>
      <c r="C4952">
        <v>102</v>
      </c>
    </row>
    <row r="4953" spans="1:3" x14ac:dyDescent="0.25">
      <c r="A4953" s="10">
        <v>39887</v>
      </c>
      <c r="B4953" s="11">
        <v>7071</v>
      </c>
      <c r="C4953">
        <v>102</v>
      </c>
    </row>
    <row r="4954" spans="1:3" x14ac:dyDescent="0.25">
      <c r="A4954" s="10">
        <v>39887</v>
      </c>
      <c r="B4954" s="11">
        <v>7072</v>
      </c>
      <c r="C4954">
        <v>102</v>
      </c>
    </row>
    <row r="4955" spans="1:3" x14ac:dyDescent="0.25">
      <c r="A4955" s="10">
        <v>39887</v>
      </c>
      <c r="B4955" s="11">
        <v>7073</v>
      </c>
      <c r="C4955">
        <v>103</v>
      </c>
    </row>
    <row r="4956" spans="1:3" x14ac:dyDescent="0.25">
      <c r="A4956" s="10">
        <v>39888</v>
      </c>
      <c r="B4956" s="11">
        <v>7074</v>
      </c>
      <c r="C4956">
        <v>103</v>
      </c>
    </row>
    <row r="4957" spans="1:3" x14ac:dyDescent="0.25">
      <c r="A4957" s="10">
        <v>39888</v>
      </c>
      <c r="B4957" s="11">
        <v>7075</v>
      </c>
      <c r="C4957">
        <v>101</v>
      </c>
    </row>
    <row r="4958" spans="1:3" x14ac:dyDescent="0.25">
      <c r="A4958" s="10">
        <v>39888</v>
      </c>
      <c r="B4958" s="11">
        <v>7076</v>
      </c>
      <c r="C4958">
        <v>101</v>
      </c>
    </row>
    <row r="4959" spans="1:3" x14ac:dyDescent="0.25">
      <c r="A4959" s="10">
        <v>39888</v>
      </c>
      <c r="B4959" s="11">
        <v>7077</v>
      </c>
      <c r="C4959">
        <v>103</v>
      </c>
    </row>
    <row r="4960" spans="1:3" x14ac:dyDescent="0.25">
      <c r="A4960" s="10">
        <v>39888</v>
      </c>
      <c r="B4960" s="11">
        <v>7078</v>
      </c>
      <c r="C4960">
        <v>102</v>
      </c>
    </row>
    <row r="4961" spans="1:3" x14ac:dyDescent="0.25">
      <c r="A4961" s="10">
        <v>39888</v>
      </c>
      <c r="B4961" s="11">
        <v>7079</v>
      </c>
      <c r="C4961">
        <v>103</v>
      </c>
    </row>
    <row r="4962" spans="1:3" x14ac:dyDescent="0.25">
      <c r="A4962" s="10">
        <v>39888</v>
      </c>
      <c r="B4962" s="11">
        <v>7080</v>
      </c>
      <c r="C4962">
        <v>103</v>
      </c>
    </row>
    <row r="4963" spans="1:3" x14ac:dyDescent="0.25">
      <c r="A4963" s="10">
        <v>39888</v>
      </c>
      <c r="B4963" s="11">
        <v>7081</v>
      </c>
      <c r="C4963">
        <v>103</v>
      </c>
    </row>
    <row r="4964" spans="1:3" x14ac:dyDescent="0.25">
      <c r="A4964" s="10">
        <v>39888</v>
      </c>
      <c r="B4964" s="11">
        <v>7082</v>
      </c>
      <c r="C4964">
        <v>103</v>
      </c>
    </row>
    <row r="4965" spans="1:3" x14ac:dyDescent="0.25">
      <c r="A4965" s="10">
        <v>39888</v>
      </c>
      <c r="B4965" s="11">
        <v>7083</v>
      </c>
      <c r="C4965">
        <v>103</v>
      </c>
    </row>
    <row r="4966" spans="1:3" x14ac:dyDescent="0.25">
      <c r="A4966" s="10">
        <v>39888</v>
      </c>
      <c r="B4966" s="11">
        <v>7084</v>
      </c>
      <c r="C4966">
        <v>103</v>
      </c>
    </row>
    <row r="4967" spans="1:3" x14ac:dyDescent="0.25">
      <c r="A4967" s="10">
        <v>39888</v>
      </c>
      <c r="B4967" s="11">
        <v>7085</v>
      </c>
      <c r="C4967">
        <v>103</v>
      </c>
    </row>
    <row r="4968" spans="1:3" x14ac:dyDescent="0.25">
      <c r="A4968" s="10">
        <v>39889</v>
      </c>
      <c r="B4968" s="11">
        <v>7086</v>
      </c>
      <c r="C4968">
        <v>103</v>
      </c>
    </row>
    <row r="4969" spans="1:3" x14ac:dyDescent="0.25">
      <c r="A4969" s="10">
        <v>39889</v>
      </c>
      <c r="B4969" s="11">
        <v>7087</v>
      </c>
      <c r="C4969">
        <v>102</v>
      </c>
    </row>
    <row r="4970" spans="1:3" x14ac:dyDescent="0.25">
      <c r="A4970" s="10">
        <v>39889</v>
      </c>
      <c r="B4970" s="11">
        <v>7088</v>
      </c>
      <c r="C4970">
        <v>103</v>
      </c>
    </row>
    <row r="4971" spans="1:3" x14ac:dyDescent="0.25">
      <c r="A4971" s="10">
        <v>39889</v>
      </c>
      <c r="B4971" s="11">
        <v>7089</v>
      </c>
      <c r="C4971">
        <v>103</v>
      </c>
    </row>
    <row r="4972" spans="1:3" x14ac:dyDescent="0.25">
      <c r="A4972" s="10">
        <v>39889</v>
      </c>
      <c r="B4972" s="11">
        <v>7090</v>
      </c>
      <c r="C4972">
        <v>103</v>
      </c>
    </row>
    <row r="4973" spans="1:3" x14ac:dyDescent="0.25">
      <c r="A4973" s="10">
        <v>39889</v>
      </c>
      <c r="B4973" s="11">
        <v>7091</v>
      </c>
      <c r="C4973">
        <v>101</v>
      </c>
    </row>
    <row r="4974" spans="1:3" x14ac:dyDescent="0.25">
      <c r="A4974" s="10">
        <v>39889</v>
      </c>
      <c r="B4974" s="11">
        <v>7092</v>
      </c>
      <c r="C4974">
        <v>101</v>
      </c>
    </row>
    <row r="4975" spans="1:3" x14ac:dyDescent="0.25">
      <c r="A4975" s="10">
        <v>39889</v>
      </c>
      <c r="B4975" s="11">
        <v>7093</v>
      </c>
      <c r="C4975">
        <v>103</v>
      </c>
    </row>
    <row r="4976" spans="1:3" x14ac:dyDescent="0.25">
      <c r="A4976" s="10">
        <v>39889</v>
      </c>
      <c r="B4976" s="11">
        <v>7094</v>
      </c>
      <c r="C4976">
        <v>103</v>
      </c>
    </row>
    <row r="4977" spans="1:3" x14ac:dyDescent="0.25">
      <c r="A4977" s="10">
        <v>39889</v>
      </c>
      <c r="B4977" s="11">
        <v>7095</v>
      </c>
      <c r="C4977">
        <v>102</v>
      </c>
    </row>
    <row r="4978" spans="1:3" x14ac:dyDescent="0.25">
      <c r="A4978" s="10">
        <v>39889</v>
      </c>
      <c r="B4978" s="11">
        <v>7096</v>
      </c>
      <c r="C4978">
        <v>103</v>
      </c>
    </row>
    <row r="4979" spans="1:3" x14ac:dyDescent="0.25">
      <c r="A4979" s="10">
        <v>39889</v>
      </c>
      <c r="B4979" s="11">
        <v>7097</v>
      </c>
      <c r="C4979">
        <v>101</v>
      </c>
    </row>
    <row r="4980" spans="1:3" x14ac:dyDescent="0.25">
      <c r="A4980" s="10">
        <v>39890</v>
      </c>
      <c r="B4980" s="11">
        <v>7098</v>
      </c>
      <c r="C4980">
        <v>102</v>
      </c>
    </row>
    <row r="4981" spans="1:3" x14ac:dyDescent="0.25">
      <c r="A4981" s="10">
        <v>39890</v>
      </c>
      <c r="B4981" s="11">
        <v>7099</v>
      </c>
      <c r="C4981">
        <v>101</v>
      </c>
    </row>
    <row r="4982" spans="1:3" x14ac:dyDescent="0.25">
      <c r="A4982" s="10">
        <v>39890</v>
      </c>
      <c r="B4982" s="11">
        <v>7100</v>
      </c>
      <c r="C4982">
        <v>103</v>
      </c>
    </row>
    <row r="4983" spans="1:3" x14ac:dyDescent="0.25">
      <c r="A4983" s="10">
        <v>39890</v>
      </c>
      <c r="B4983" s="11">
        <v>7101</v>
      </c>
      <c r="C4983">
        <v>103</v>
      </c>
    </row>
    <row r="4984" spans="1:3" x14ac:dyDescent="0.25">
      <c r="A4984" s="10">
        <v>39890</v>
      </c>
      <c r="B4984" s="11">
        <v>7102</v>
      </c>
      <c r="C4984">
        <v>103</v>
      </c>
    </row>
    <row r="4985" spans="1:3" x14ac:dyDescent="0.25">
      <c r="A4985" s="10">
        <v>39890</v>
      </c>
      <c r="B4985" s="11">
        <v>7103</v>
      </c>
      <c r="C4985">
        <v>103</v>
      </c>
    </row>
    <row r="4986" spans="1:3" x14ac:dyDescent="0.25">
      <c r="A4986" s="10">
        <v>39890</v>
      </c>
      <c r="B4986" s="11">
        <v>7104</v>
      </c>
      <c r="C4986">
        <v>103</v>
      </c>
    </row>
    <row r="4987" spans="1:3" x14ac:dyDescent="0.25">
      <c r="A4987" s="10">
        <v>39890</v>
      </c>
      <c r="B4987" s="11">
        <v>7105</v>
      </c>
      <c r="C4987">
        <v>102</v>
      </c>
    </row>
    <row r="4988" spans="1:3" x14ac:dyDescent="0.25">
      <c r="A4988" s="10">
        <v>39890</v>
      </c>
      <c r="B4988" s="11">
        <v>7106</v>
      </c>
      <c r="C4988">
        <v>102</v>
      </c>
    </row>
    <row r="4989" spans="1:3" x14ac:dyDescent="0.25">
      <c r="A4989" s="10">
        <v>39890</v>
      </c>
      <c r="B4989" s="11">
        <v>7107</v>
      </c>
      <c r="C4989">
        <v>102</v>
      </c>
    </row>
    <row r="4990" spans="1:3" x14ac:dyDescent="0.25">
      <c r="A4990" s="10">
        <v>39890</v>
      </c>
      <c r="B4990" s="11">
        <v>7108</v>
      </c>
      <c r="C4990">
        <v>102</v>
      </c>
    </row>
    <row r="4991" spans="1:3" x14ac:dyDescent="0.25">
      <c r="A4991" s="10">
        <v>39890</v>
      </c>
      <c r="B4991" s="11">
        <v>7109</v>
      </c>
      <c r="C4991">
        <v>101</v>
      </c>
    </row>
    <row r="4992" spans="1:3" x14ac:dyDescent="0.25">
      <c r="A4992" s="10">
        <v>39890</v>
      </c>
      <c r="B4992" s="11">
        <v>7110</v>
      </c>
      <c r="C4992">
        <v>102</v>
      </c>
    </row>
    <row r="4993" spans="1:3" x14ac:dyDescent="0.25">
      <c r="A4993" s="10">
        <v>39891</v>
      </c>
      <c r="B4993" s="11">
        <v>7111</v>
      </c>
      <c r="C4993">
        <v>103</v>
      </c>
    </row>
    <row r="4994" spans="1:3" x14ac:dyDescent="0.25">
      <c r="A4994" s="10">
        <v>39891</v>
      </c>
      <c r="B4994" s="11">
        <v>7112</v>
      </c>
      <c r="C4994">
        <v>102</v>
      </c>
    </row>
    <row r="4995" spans="1:3" x14ac:dyDescent="0.25">
      <c r="A4995" s="10">
        <v>39891</v>
      </c>
      <c r="B4995" s="11">
        <v>7113</v>
      </c>
      <c r="C4995">
        <v>103</v>
      </c>
    </row>
    <row r="4996" spans="1:3" x14ac:dyDescent="0.25">
      <c r="A4996" s="10">
        <v>39891</v>
      </c>
      <c r="B4996" s="11">
        <v>7114</v>
      </c>
      <c r="C4996">
        <v>103</v>
      </c>
    </row>
    <row r="4997" spans="1:3" x14ac:dyDescent="0.25">
      <c r="A4997" s="10">
        <v>39891</v>
      </c>
      <c r="B4997" s="11">
        <v>7115</v>
      </c>
      <c r="C4997">
        <v>103</v>
      </c>
    </row>
    <row r="4998" spans="1:3" x14ac:dyDescent="0.25">
      <c r="A4998" s="10">
        <v>39891</v>
      </c>
      <c r="B4998" s="11">
        <v>7116</v>
      </c>
      <c r="C4998">
        <v>103</v>
      </c>
    </row>
    <row r="4999" spans="1:3" x14ac:dyDescent="0.25">
      <c r="A4999" s="10">
        <v>39891</v>
      </c>
      <c r="B4999" s="11">
        <v>7117</v>
      </c>
      <c r="C4999">
        <v>102</v>
      </c>
    </row>
    <row r="5000" spans="1:3" x14ac:dyDescent="0.25">
      <c r="A5000" s="10">
        <v>39891</v>
      </c>
      <c r="B5000" s="11">
        <v>7118</v>
      </c>
      <c r="C5000">
        <v>101</v>
      </c>
    </row>
    <row r="5001" spans="1:3" x14ac:dyDescent="0.25">
      <c r="A5001" s="10">
        <v>39891</v>
      </c>
      <c r="B5001" s="11">
        <v>7119</v>
      </c>
      <c r="C5001">
        <v>101</v>
      </c>
    </row>
    <row r="5002" spans="1:3" x14ac:dyDescent="0.25">
      <c r="A5002" s="10">
        <v>39891</v>
      </c>
      <c r="B5002" s="11">
        <v>7120</v>
      </c>
      <c r="C5002">
        <v>103</v>
      </c>
    </row>
    <row r="5003" spans="1:3" x14ac:dyDescent="0.25">
      <c r="A5003" s="10">
        <v>39891</v>
      </c>
      <c r="B5003" s="11">
        <v>7121</v>
      </c>
      <c r="C5003">
        <v>102</v>
      </c>
    </row>
    <row r="5004" spans="1:3" x14ac:dyDescent="0.25">
      <c r="A5004" s="10">
        <v>39891</v>
      </c>
      <c r="B5004" s="11">
        <v>7122</v>
      </c>
      <c r="C5004">
        <v>101</v>
      </c>
    </row>
    <row r="5005" spans="1:3" x14ac:dyDescent="0.25">
      <c r="A5005" s="10">
        <v>39892</v>
      </c>
      <c r="B5005" s="11">
        <v>7123</v>
      </c>
      <c r="C5005">
        <v>103</v>
      </c>
    </row>
    <row r="5006" spans="1:3" x14ac:dyDescent="0.25">
      <c r="A5006" s="10">
        <v>39892</v>
      </c>
      <c r="B5006" s="11">
        <v>7124</v>
      </c>
      <c r="C5006">
        <v>103</v>
      </c>
    </row>
    <row r="5007" spans="1:3" x14ac:dyDescent="0.25">
      <c r="A5007" s="10">
        <v>39892</v>
      </c>
      <c r="B5007" s="11">
        <v>7125</v>
      </c>
      <c r="C5007">
        <v>101</v>
      </c>
    </row>
    <row r="5008" spans="1:3" x14ac:dyDescent="0.25">
      <c r="A5008" s="10">
        <v>39892</v>
      </c>
      <c r="B5008" s="11">
        <v>7126</v>
      </c>
      <c r="C5008">
        <v>102</v>
      </c>
    </row>
    <row r="5009" spans="1:3" x14ac:dyDescent="0.25">
      <c r="A5009" s="10">
        <v>39892</v>
      </c>
      <c r="B5009" s="11">
        <v>7127</v>
      </c>
      <c r="C5009">
        <v>101</v>
      </c>
    </row>
    <row r="5010" spans="1:3" x14ac:dyDescent="0.25">
      <c r="A5010" s="10">
        <v>39892</v>
      </c>
      <c r="B5010" s="11">
        <v>7128</v>
      </c>
      <c r="C5010">
        <v>103</v>
      </c>
    </row>
    <row r="5011" spans="1:3" x14ac:dyDescent="0.25">
      <c r="A5011" s="10">
        <v>39892</v>
      </c>
      <c r="B5011" s="11">
        <v>7129</v>
      </c>
      <c r="C5011">
        <v>102</v>
      </c>
    </row>
    <row r="5012" spans="1:3" x14ac:dyDescent="0.25">
      <c r="A5012" s="10">
        <v>39892</v>
      </c>
      <c r="B5012" s="11">
        <v>7130</v>
      </c>
      <c r="C5012">
        <v>101</v>
      </c>
    </row>
    <row r="5013" spans="1:3" x14ac:dyDescent="0.25">
      <c r="A5013" s="10">
        <v>39892</v>
      </c>
      <c r="B5013" s="11">
        <v>7131</v>
      </c>
      <c r="C5013">
        <v>103</v>
      </c>
    </row>
    <row r="5014" spans="1:3" x14ac:dyDescent="0.25">
      <c r="A5014" s="10">
        <v>39892</v>
      </c>
      <c r="B5014" s="11">
        <v>7132</v>
      </c>
      <c r="C5014">
        <v>102</v>
      </c>
    </row>
    <row r="5015" spans="1:3" x14ac:dyDescent="0.25">
      <c r="A5015" s="10">
        <v>39892</v>
      </c>
      <c r="B5015" s="11">
        <v>7133</v>
      </c>
      <c r="C5015">
        <v>102</v>
      </c>
    </row>
    <row r="5016" spans="1:3" x14ac:dyDescent="0.25">
      <c r="A5016" s="10">
        <v>39893</v>
      </c>
      <c r="B5016" s="11">
        <v>7134</v>
      </c>
      <c r="C5016">
        <v>102</v>
      </c>
    </row>
    <row r="5017" spans="1:3" x14ac:dyDescent="0.25">
      <c r="A5017" s="10">
        <v>39893</v>
      </c>
      <c r="B5017" s="11">
        <v>7135</v>
      </c>
      <c r="C5017">
        <v>102</v>
      </c>
    </row>
    <row r="5018" spans="1:3" x14ac:dyDescent="0.25">
      <c r="A5018" s="10">
        <v>39893</v>
      </c>
      <c r="B5018" s="11">
        <v>7136</v>
      </c>
      <c r="C5018">
        <v>103</v>
      </c>
    </row>
    <row r="5019" spans="1:3" x14ac:dyDescent="0.25">
      <c r="A5019" s="10">
        <v>39893</v>
      </c>
      <c r="B5019" s="11">
        <v>7137</v>
      </c>
      <c r="C5019">
        <v>102</v>
      </c>
    </row>
    <row r="5020" spans="1:3" x14ac:dyDescent="0.25">
      <c r="A5020" s="10">
        <v>39893</v>
      </c>
      <c r="B5020" s="11">
        <v>7138</v>
      </c>
      <c r="C5020">
        <v>102</v>
      </c>
    </row>
    <row r="5021" spans="1:3" x14ac:dyDescent="0.25">
      <c r="A5021" s="10">
        <v>39893</v>
      </c>
      <c r="B5021" s="11">
        <v>7139</v>
      </c>
      <c r="C5021">
        <v>101</v>
      </c>
    </row>
    <row r="5022" spans="1:3" x14ac:dyDescent="0.25">
      <c r="A5022" s="10">
        <v>39893</v>
      </c>
      <c r="B5022" s="11">
        <v>7140</v>
      </c>
      <c r="C5022">
        <v>101</v>
      </c>
    </row>
    <row r="5023" spans="1:3" x14ac:dyDescent="0.25">
      <c r="A5023" s="10">
        <v>39893</v>
      </c>
      <c r="B5023" s="11">
        <v>7141</v>
      </c>
      <c r="C5023">
        <v>103</v>
      </c>
    </row>
    <row r="5024" spans="1:3" x14ac:dyDescent="0.25">
      <c r="A5024" s="10">
        <v>39893</v>
      </c>
      <c r="B5024" s="11">
        <v>7142</v>
      </c>
      <c r="C5024">
        <v>101</v>
      </c>
    </row>
    <row r="5025" spans="1:3" x14ac:dyDescent="0.25">
      <c r="A5025" s="10">
        <v>39893</v>
      </c>
      <c r="B5025" s="11">
        <v>7143</v>
      </c>
      <c r="C5025">
        <v>101</v>
      </c>
    </row>
    <row r="5026" spans="1:3" x14ac:dyDescent="0.25">
      <c r="A5026" s="10">
        <v>39893</v>
      </c>
      <c r="B5026" s="11">
        <v>7144</v>
      </c>
      <c r="C5026">
        <v>103</v>
      </c>
    </row>
    <row r="5027" spans="1:3" x14ac:dyDescent="0.25">
      <c r="A5027" s="10">
        <v>39894</v>
      </c>
      <c r="B5027" s="11">
        <v>7145</v>
      </c>
      <c r="C5027">
        <v>101</v>
      </c>
    </row>
    <row r="5028" spans="1:3" x14ac:dyDescent="0.25">
      <c r="A5028" s="10">
        <v>39894</v>
      </c>
      <c r="B5028" s="11">
        <v>7146</v>
      </c>
      <c r="C5028">
        <v>101</v>
      </c>
    </row>
    <row r="5029" spans="1:3" x14ac:dyDescent="0.25">
      <c r="A5029" s="10">
        <v>39894</v>
      </c>
      <c r="B5029" s="11">
        <v>7147</v>
      </c>
      <c r="C5029">
        <v>102</v>
      </c>
    </row>
    <row r="5030" spans="1:3" x14ac:dyDescent="0.25">
      <c r="A5030" s="10">
        <v>39894</v>
      </c>
      <c r="B5030" s="11">
        <v>7148</v>
      </c>
      <c r="C5030">
        <v>102</v>
      </c>
    </row>
    <row r="5031" spans="1:3" x14ac:dyDescent="0.25">
      <c r="A5031" s="10">
        <v>39894</v>
      </c>
      <c r="B5031" s="11">
        <v>7149</v>
      </c>
      <c r="C5031">
        <v>101</v>
      </c>
    </row>
    <row r="5032" spans="1:3" x14ac:dyDescent="0.25">
      <c r="A5032" s="10">
        <v>39894</v>
      </c>
      <c r="B5032" s="11">
        <v>7150</v>
      </c>
      <c r="C5032">
        <v>103</v>
      </c>
    </row>
    <row r="5033" spans="1:3" x14ac:dyDescent="0.25">
      <c r="A5033" s="10">
        <v>39894</v>
      </c>
      <c r="B5033" s="11">
        <v>7151</v>
      </c>
      <c r="C5033">
        <v>103</v>
      </c>
    </row>
    <row r="5034" spans="1:3" x14ac:dyDescent="0.25">
      <c r="A5034" s="10">
        <v>39894</v>
      </c>
      <c r="B5034" s="11">
        <v>7152</v>
      </c>
      <c r="C5034">
        <v>103</v>
      </c>
    </row>
    <row r="5035" spans="1:3" x14ac:dyDescent="0.25">
      <c r="A5035" s="10">
        <v>39894</v>
      </c>
      <c r="B5035" s="11">
        <v>7153</v>
      </c>
      <c r="C5035">
        <v>102</v>
      </c>
    </row>
    <row r="5036" spans="1:3" x14ac:dyDescent="0.25">
      <c r="A5036" s="10">
        <v>39894</v>
      </c>
      <c r="B5036" s="11">
        <v>7154</v>
      </c>
      <c r="C5036">
        <v>103</v>
      </c>
    </row>
    <row r="5037" spans="1:3" x14ac:dyDescent="0.25">
      <c r="A5037" s="10">
        <v>39894</v>
      </c>
      <c r="B5037" s="11">
        <v>7155</v>
      </c>
      <c r="C5037">
        <v>101</v>
      </c>
    </row>
    <row r="5038" spans="1:3" x14ac:dyDescent="0.25">
      <c r="A5038" s="10">
        <v>39894</v>
      </c>
      <c r="B5038" s="11">
        <v>7156</v>
      </c>
      <c r="C5038">
        <v>102</v>
      </c>
    </row>
    <row r="5039" spans="1:3" x14ac:dyDescent="0.25">
      <c r="A5039" s="10">
        <v>39894</v>
      </c>
      <c r="B5039" s="11">
        <v>7157</v>
      </c>
      <c r="C5039">
        <v>102</v>
      </c>
    </row>
    <row r="5040" spans="1:3" x14ac:dyDescent="0.25">
      <c r="A5040" s="10">
        <v>39894</v>
      </c>
      <c r="B5040" s="11">
        <v>7158</v>
      </c>
      <c r="C5040">
        <v>101</v>
      </c>
    </row>
    <row r="5041" spans="1:3" x14ac:dyDescent="0.25">
      <c r="A5041" s="10">
        <v>39895</v>
      </c>
      <c r="B5041" s="11">
        <v>7159</v>
      </c>
      <c r="C5041">
        <v>102</v>
      </c>
    </row>
    <row r="5042" spans="1:3" x14ac:dyDescent="0.25">
      <c r="A5042" s="10">
        <v>39895</v>
      </c>
      <c r="B5042" s="11">
        <v>7160</v>
      </c>
      <c r="C5042">
        <v>103</v>
      </c>
    </row>
    <row r="5043" spans="1:3" x14ac:dyDescent="0.25">
      <c r="A5043" s="10">
        <v>39895</v>
      </c>
      <c r="B5043" s="11">
        <v>7161</v>
      </c>
      <c r="C5043">
        <v>102</v>
      </c>
    </row>
    <row r="5044" spans="1:3" x14ac:dyDescent="0.25">
      <c r="A5044" s="10">
        <v>39895</v>
      </c>
      <c r="B5044" s="11">
        <v>7162</v>
      </c>
      <c r="C5044">
        <v>103</v>
      </c>
    </row>
    <row r="5045" spans="1:3" x14ac:dyDescent="0.25">
      <c r="A5045" s="10">
        <v>39895</v>
      </c>
      <c r="B5045" s="11">
        <v>7163</v>
      </c>
      <c r="C5045">
        <v>102</v>
      </c>
    </row>
    <row r="5046" spans="1:3" x14ac:dyDescent="0.25">
      <c r="A5046" s="10">
        <v>39895</v>
      </c>
      <c r="B5046" s="11">
        <v>7164</v>
      </c>
      <c r="C5046">
        <v>103</v>
      </c>
    </row>
    <row r="5047" spans="1:3" x14ac:dyDescent="0.25">
      <c r="A5047" s="10">
        <v>39895</v>
      </c>
      <c r="B5047" s="11">
        <v>7165</v>
      </c>
      <c r="C5047">
        <v>102</v>
      </c>
    </row>
    <row r="5048" spans="1:3" x14ac:dyDescent="0.25">
      <c r="A5048" s="10">
        <v>39895</v>
      </c>
      <c r="B5048" s="11">
        <v>7166</v>
      </c>
      <c r="C5048">
        <v>101</v>
      </c>
    </row>
    <row r="5049" spans="1:3" x14ac:dyDescent="0.25">
      <c r="A5049" s="10">
        <v>39895</v>
      </c>
      <c r="B5049" s="11">
        <v>7167</v>
      </c>
      <c r="C5049">
        <v>102</v>
      </c>
    </row>
    <row r="5050" spans="1:3" x14ac:dyDescent="0.25">
      <c r="A5050" s="10">
        <v>39895</v>
      </c>
      <c r="B5050" s="11">
        <v>7168</v>
      </c>
      <c r="C5050">
        <v>101</v>
      </c>
    </row>
    <row r="5051" spans="1:3" x14ac:dyDescent="0.25">
      <c r="A5051" s="10">
        <v>39895</v>
      </c>
      <c r="B5051" s="11">
        <v>7169</v>
      </c>
      <c r="C5051">
        <v>101</v>
      </c>
    </row>
    <row r="5052" spans="1:3" x14ac:dyDescent="0.25">
      <c r="A5052" s="10">
        <v>39895</v>
      </c>
      <c r="B5052" s="11">
        <v>7170</v>
      </c>
      <c r="C5052">
        <v>101</v>
      </c>
    </row>
    <row r="5053" spans="1:3" x14ac:dyDescent="0.25">
      <c r="A5053" s="10">
        <v>39895</v>
      </c>
      <c r="B5053" s="11">
        <v>7171</v>
      </c>
      <c r="C5053">
        <v>101</v>
      </c>
    </row>
    <row r="5054" spans="1:3" x14ac:dyDescent="0.25">
      <c r="A5054" s="10">
        <v>39896</v>
      </c>
      <c r="B5054" s="11">
        <v>7172</v>
      </c>
      <c r="C5054">
        <v>102</v>
      </c>
    </row>
    <row r="5055" spans="1:3" x14ac:dyDescent="0.25">
      <c r="A5055" s="10">
        <v>39896</v>
      </c>
      <c r="B5055" s="11">
        <v>7173</v>
      </c>
      <c r="C5055">
        <v>103</v>
      </c>
    </row>
    <row r="5056" spans="1:3" x14ac:dyDescent="0.25">
      <c r="A5056" s="10">
        <v>39896</v>
      </c>
      <c r="B5056" s="11">
        <v>7174</v>
      </c>
      <c r="C5056">
        <v>101</v>
      </c>
    </row>
    <row r="5057" spans="1:3" x14ac:dyDescent="0.25">
      <c r="A5057" s="10">
        <v>39896</v>
      </c>
      <c r="B5057" s="11">
        <v>7175</v>
      </c>
      <c r="C5057">
        <v>102</v>
      </c>
    </row>
    <row r="5058" spans="1:3" x14ac:dyDescent="0.25">
      <c r="A5058" s="10">
        <v>39896</v>
      </c>
      <c r="B5058" s="11">
        <v>7176</v>
      </c>
      <c r="C5058">
        <v>103</v>
      </c>
    </row>
    <row r="5059" spans="1:3" x14ac:dyDescent="0.25">
      <c r="A5059" s="10">
        <v>39896</v>
      </c>
      <c r="B5059" s="11">
        <v>7177</v>
      </c>
      <c r="C5059">
        <v>101</v>
      </c>
    </row>
    <row r="5060" spans="1:3" x14ac:dyDescent="0.25">
      <c r="A5060" s="10">
        <v>39896</v>
      </c>
      <c r="B5060" s="11">
        <v>7178</v>
      </c>
      <c r="C5060">
        <v>102</v>
      </c>
    </row>
    <row r="5061" spans="1:3" x14ac:dyDescent="0.25">
      <c r="A5061" s="10">
        <v>39896</v>
      </c>
      <c r="B5061" s="11">
        <v>7179</v>
      </c>
      <c r="C5061">
        <v>102</v>
      </c>
    </row>
    <row r="5062" spans="1:3" x14ac:dyDescent="0.25">
      <c r="A5062" s="10">
        <v>39896</v>
      </c>
      <c r="B5062" s="11">
        <v>7180</v>
      </c>
      <c r="C5062">
        <v>103</v>
      </c>
    </row>
    <row r="5063" spans="1:3" x14ac:dyDescent="0.25">
      <c r="A5063" s="10">
        <v>39896</v>
      </c>
      <c r="B5063" s="11">
        <v>7181</v>
      </c>
      <c r="C5063">
        <v>101</v>
      </c>
    </row>
    <row r="5064" spans="1:3" x14ac:dyDescent="0.25">
      <c r="A5064" s="10">
        <v>39896</v>
      </c>
      <c r="B5064" s="11">
        <v>7182</v>
      </c>
      <c r="C5064">
        <v>101</v>
      </c>
    </row>
    <row r="5065" spans="1:3" x14ac:dyDescent="0.25">
      <c r="A5065" s="10">
        <v>39897</v>
      </c>
      <c r="B5065" s="11">
        <v>7183</v>
      </c>
      <c r="C5065">
        <v>102</v>
      </c>
    </row>
    <row r="5066" spans="1:3" x14ac:dyDescent="0.25">
      <c r="A5066" s="10">
        <v>39897</v>
      </c>
      <c r="B5066" s="11">
        <v>7184</v>
      </c>
      <c r="C5066">
        <v>102</v>
      </c>
    </row>
    <row r="5067" spans="1:3" x14ac:dyDescent="0.25">
      <c r="A5067" s="10">
        <v>39897</v>
      </c>
      <c r="B5067" s="11">
        <v>7185</v>
      </c>
      <c r="C5067">
        <v>103</v>
      </c>
    </row>
    <row r="5068" spans="1:3" x14ac:dyDescent="0.25">
      <c r="A5068" s="10">
        <v>39897</v>
      </c>
      <c r="B5068" s="11">
        <v>7186</v>
      </c>
      <c r="C5068">
        <v>103</v>
      </c>
    </row>
    <row r="5069" spans="1:3" x14ac:dyDescent="0.25">
      <c r="A5069" s="10">
        <v>39897</v>
      </c>
      <c r="B5069" s="11">
        <v>7187</v>
      </c>
      <c r="C5069">
        <v>103</v>
      </c>
    </row>
    <row r="5070" spans="1:3" x14ac:dyDescent="0.25">
      <c r="A5070" s="10">
        <v>39897</v>
      </c>
      <c r="B5070" s="11">
        <v>7188</v>
      </c>
      <c r="C5070">
        <v>102</v>
      </c>
    </row>
    <row r="5071" spans="1:3" x14ac:dyDescent="0.25">
      <c r="A5071" s="10">
        <v>39897</v>
      </c>
      <c r="B5071" s="11">
        <v>7189</v>
      </c>
      <c r="C5071">
        <v>102</v>
      </c>
    </row>
    <row r="5072" spans="1:3" x14ac:dyDescent="0.25">
      <c r="A5072" s="10">
        <v>39897</v>
      </c>
      <c r="B5072" s="11">
        <v>7190</v>
      </c>
      <c r="C5072">
        <v>101</v>
      </c>
    </row>
    <row r="5073" spans="1:3" x14ac:dyDescent="0.25">
      <c r="A5073" s="10">
        <v>39897</v>
      </c>
      <c r="B5073" s="11">
        <v>7191</v>
      </c>
      <c r="C5073">
        <v>103</v>
      </c>
    </row>
    <row r="5074" spans="1:3" x14ac:dyDescent="0.25">
      <c r="A5074" s="10">
        <v>39897</v>
      </c>
      <c r="B5074" s="11">
        <v>7192</v>
      </c>
      <c r="C5074">
        <v>101</v>
      </c>
    </row>
    <row r="5075" spans="1:3" x14ac:dyDescent="0.25">
      <c r="A5075" s="10">
        <v>39897</v>
      </c>
      <c r="B5075" s="11">
        <v>7193</v>
      </c>
      <c r="C5075">
        <v>102</v>
      </c>
    </row>
    <row r="5076" spans="1:3" x14ac:dyDescent="0.25">
      <c r="A5076" s="10">
        <v>39897</v>
      </c>
      <c r="B5076" s="11">
        <v>7194</v>
      </c>
      <c r="C5076">
        <v>103</v>
      </c>
    </row>
    <row r="5077" spans="1:3" x14ac:dyDescent="0.25">
      <c r="A5077" s="10">
        <v>39898</v>
      </c>
      <c r="B5077" s="11">
        <v>7195</v>
      </c>
      <c r="C5077">
        <v>103</v>
      </c>
    </row>
    <row r="5078" spans="1:3" x14ac:dyDescent="0.25">
      <c r="A5078" s="10">
        <v>39898</v>
      </c>
      <c r="B5078" s="11">
        <v>7196</v>
      </c>
      <c r="C5078">
        <v>103</v>
      </c>
    </row>
    <row r="5079" spans="1:3" x14ac:dyDescent="0.25">
      <c r="A5079" s="10">
        <v>39898</v>
      </c>
      <c r="B5079" s="11">
        <v>7197</v>
      </c>
      <c r="C5079">
        <v>102</v>
      </c>
    </row>
    <row r="5080" spans="1:3" x14ac:dyDescent="0.25">
      <c r="A5080" s="10">
        <v>39898</v>
      </c>
      <c r="B5080" s="11">
        <v>7198</v>
      </c>
      <c r="C5080">
        <v>103</v>
      </c>
    </row>
    <row r="5081" spans="1:3" x14ac:dyDescent="0.25">
      <c r="A5081" s="10">
        <v>39898</v>
      </c>
      <c r="B5081" s="11">
        <v>7199</v>
      </c>
      <c r="C5081">
        <v>103</v>
      </c>
    </row>
    <row r="5082" spans="1:3" x14ac:dyDescent="0.25">
      <c r="A5082" s="10">
        <v>39898</v>
      </c>
      <c r="B5082" s="11">
        <v>7200</v>
      </c>
      <c r="C5082">
        <v>101</v>
      </c>
    </row>
    <row r="5083" spans="1:3" x14ac:dyDescent="0.25">
      <c r="A5083" s="10">
        <v>39898</v>
      </c>
      <c r="B5083" s="11">
        <v>7201</v>
      </c>
      <c r="C5083">
        <v>102</v>
      </c>
    </row>
    <row r="5084" spans="1:3" x14ac:dyDescent="0.25">
      <c r="A5084" s="10">
        <v>39898</v>
      </c>
      <c r="B5084" s="11">
        <v>7202</v>
      </c>
      <c r="C5084">
        <v>102</v>
      </c>
    </row>
    <row r="5085" spans="1:3" x14ac:dyDescent="0.25">
      <c r="A5085" s="10">
        <v>39898</v>
      </c>
      <c r="B5085" s="11">
        <v>7203</v>
      </c>
      <c r="C5085">
        <v>101</v>
      </c>
    </row>
    <row r="5086" spans="1:3" x14ac:dyDescent="0.25">
      <c r="A5086" s="10">
        <v>39898</v>
      </c>
      <c r="B5086" s="11">
        <v>7204</v>
      </c>
      <c r="C5086">
        <v>102</v>
      </c>
    </row>
    <row r="5087" spans="1:3" x14ac:dyDescent="0.25">
      <c r="A5087" s="10">
        <v>39898</v>
      </c>
      <c r="B5087" s="11">
        <v>7205</v>
      </c>
      <c r="C5087">
        <v>102</v>
      </c>
    </row>
    <row r="5088" spans="1:3" x14ac:dyDescent="0.25">
      <c r="A5088" s="10">
        <v>39898</v>
      </c>
      <c r="B5088" s="11">
        <v>7206</v>
      </c>
      <c r="C5088">
        <v>102</v>
      </c>
    </row>
    <row r="5089" spans="1:3" x14ac:dyDescent="0.25">
      <c r="A5089" s="10">
        <v>39899</v>
      </c>
      <c r="B5089" s="11">
        <v>7207</v>
      </c>
      <c r="C5089">
        <v>102</v>
      </c>
    </row>
    <row r="5090" spans="1:3" x14ac:dyDescent="0.25">
      <c r="A5090" s="10">
        <v>39899</v>
      </c>
      <c r="B5090" s="11">
        <v>7208</v>
      </c>
      <c r="C5090">
        <v>102</v>
      </c>
    </row>
    <row r="5091" spans="1:3" x14ac:dyDescent="0.25">
      <c r="A5091" s="10">
        <v>39899</v>
      </c>
      <c r="B5091" s="11">
        <v>7209</v>
      </c>
      <c r="C5091">
        <v>103</v>
      </c>
    </row>
    <row r="5092" spans="1:3" x14ac:dyDescent="0.25">
      <c r="A5092" s="10">
        <v>39899</v>
      </c>
      <c r="B5092" s="11">
        <v>7210</v>
      </c>
      <c r="C5092">
        <v>103</v>
      </c>
    </row>
    <row r="5093" spans="1:3" x14ac:dyDescent="0.25">
      <c r="A5093" s="10">
        <v>39899</v>
      </c>
      <c r="B5093" s="11">
        <v>7211</v>
      </c>
      <c r="C5093">
        <v>103</v>
      </c>
    </row>
    <row r="5094" spans="1:3" x14ac:dyDescent="0.25">
      <c r="A5094" s="10">
        <v>39899</v>
      </c>
      <c r="B5094" s="11">
        <v>7212</v>
      </c>
      <c r="C5094">
        <v>102</v>
      </c>
    </row>
    <row r="5095" spans="1:3" x14ac:dyDescent="0.25">
      <c r="A5095" s="10">
        <v>39899</v>
      </c>
      <c r="B5095" s="11">
        <v>7213</v>
      </c>
      <c r="C5095">
        <v>103</v>
      </c>
    </row>
    <row r="5096" spans="1:3" x14ac:dyDescent="0.25">
      <c r="A5096" s="10">
        <v>39899</v>
      </c>
      <c r="B5096" s="11">
        <v>7214</v>
      </c>
      <c r="C5096">
        <v>103</v>
      </c>
    </row>
    <row r="5097" spans="1:3" x14ac:dyDescent="0.25">
      <c r="A5097" s="10">
        <v>39899</v>
      </c>
      <c r="B5097" s="11">
        <v>7215</v>
      </c>
      <c r="C5097">
        <v>103</v>
      </c>
    </row>
    <row r="5098" spans="1:3" x14ac:dyDescent="0.25">
      <c r="A5098" s="10">
        <v>39899</v>
      </c>
      <c r="B5098" s="11">
        <v>7216</v>
      </c>
      <c r="C5098">
        <v>101</v>
      </c>
    </row>
    <row r="5099" spans="1:3" x14ac:dyDescent="0.25">
      <c r="A5099" s="10">
        <v>39899</v>
      </c>
      <c r="B5099" s="11">
        <v>7217</v>
      </c>
      <c r="C5099">
        <v>103</v>
      </c>
    </row>
    <row r="5100" spans="1:3" x14ac:dyDescent="0.25">
      <c r="A5100" s="10">
        <v>39899</v>
      </c>
      <c r="B5100" s="11">
        <v>7218</v>
      </c>
      <c r="C5100">
        <v>102</v>
      </c>
    </row>
    <row r="5101" spans="1:3" x14ac:dyDescent="0.25">
      <c r="A5101" s="10">
        <v>39900</v>
      </c>
      <c r="B5101" s="11">
        <v>7219</v>
      </c>
      <c r="C5101">
        <v>102</v>
      </c>
    </row>
    <row r="5102" spans="1:3" x14ac:dyDescent="0.25">
      <c r="A5102" s="10">
        <v>39900</v>
      </c>
      <c r="B5102" s="11">
        <v>7220</v>
      </c>
      <c r="C5102">
        <v>103</v>
      </c>
    </row>
    <row r="5103" spans="1:3" x14ac:dyDescent="0.25">
      <c r="A5103" s="10">
        <v>39900</v>
      </c>
      <c r="B5103" s="11">
        <v>7221</v>
      </c>
      <c r="C5103">
        <v>101</v>
      </c>
    </row>
    <row r="5104" spans="1:3" x14ac:dyDescent="0.25">
      <c r="A5104" s="10">
        <v>39900</v>
      </c>
      <c r="B5104" s="11">
        <v>7222</v>
      </c>
      <c r="C5104">
        <v>102</v>
      </c>
    </row>
    <row r="5105" spans="1:3" x14ac:dyDescent="0.25">
      <c r="A5105" s="10">
        <v>39900</v>
      </c>
      <c r="B5105" s="11">
        <v>7223</v>
      </c>
      <c r="C5105">
        <v>103</v>
      </c>
    </row>
    <row r="5106" spans="1:3" x14ac:dyDescent="0.25">
      <c r="A5106" s="10">
        <v>39900</v>
      </c>
      <c r="B5106" s="11">
        <v>7224</v>
      </c>
      <c r="C5106">
        <v>103</v>
      </c>
    </row>
    <row r="5107" spans="1:3" x14ac:dyDescent="0.25">
      <c r="A5107" s="10">
        <v>39900</v>
      </c>
      <c r="B5107" s="11">
        <v>7225</v>
      </c>
      <c r="C5107">
        <v>103</v>
      </c>
    </row>
    <row r="5108" spans="1:3" x14ac:dyDescent="0.25">
      <c r="A5108" s="10">
        <v>39900</v>
      </c>
      <c r="B5108" s="11">
        <v>7226</v>
      </c>
      <c r="C5108">
        <v>103</v>
      </c>
    </row>
    <row r="5109" spans="1:3" x14ac:dyDescent="0.25">
      <c r="A5109" s="10">
        <v>39900</v>
      </c>
      <c r="B5109" s="11">
        <v>7227</v>
      </c>
      <c r="C5109">
        <v>102</v>
      </c>
    </row>
    <row r="5110" spans="1:3" x14ac:dyDescent="0.25">
      <c r="A5110" s="10">
        <v>39900</v>
      </c>
      <c r="B5110" s="11">
        <v>7228</v>
      </c>
      <c r="C5110">
        <v>101</v>
      </c>
    </row>
    <row r="5111" spans="1:3" x14ac:dyDescent="0.25">
      <c r="A5111" s="10">
        <v>39901</v>
      </c>
      <c r="B5111" s="11">
        <v>7229</v>
      </c>
      <c r="C5111">
        <v>101</v>
      </c>
    </row>
    <row r="5112" spans="1:3" x14ac:dyDescent="0.25">
      <c r="A5112" s="10">
        <v>39901</v>
      </c>
      <c r="B5112" s="11">
        <v>7230</v>
      </c>
      <c r="C5112">
        <v>102</v>
      </c>
    </row>
    <row r="5113" spans="1:3" x14ac:dyDescent="0.25">
      <c r="A5113" s="10">
        <v>39901</v>
      </c>
      <c r="B5113" s="11">
        <v>7231</v>
      </c>
      <c r="C5113">
        <v>102</v>
      </c>
    </row>
    <row r="5114" spans="1:3" x14ac:dyDescent="0.25">
      <c r="A5114" s="10">
        <v>39901</v>
      </c>
      <c r="B5114" s="11">
        <v>7232</v>
      </c>
      <c r="C5114">
        <v>102</v>
      </c>
    </row>
    <row r="5115" spans="1:3" x14ac:dyDescent="0.25">
      <c r="A5115" s="10">
        <v>39901</v>
      </c>
      <c r="B5115" s="11">
        <v>7233</v>
      </c>
      <c r="C5115">
        <v>101</v>
      </c>
    </row>
    <row r="5116" spans="1:3" x14ac:dyDescent="0.25">
      <c r="A5116" s="10">
        <v>39901</v>
      </c>
      <c r="B5116" s="11">
        <v>7234</v>
      </c>
      <c r="C5116">
        <v>102</v>
      </c>
    </row>
    <row r="5117" spans="1:3" x14ac:dyDescent="0.25">
      <c r="A5117" s="10">
        <v>39901</v>
      </c>
      <c r="B5117" s="11">
        <v>7235</v>
      </c>
      <c r="C5117">
        <v>101</v>
      </c>
    </row>
    <row r="5118" spans="1:3" x14ac:dyDescent="0.25">
      <c r="A5118" s="10">
        <v>39901</v>
      </c>
      <c r="B5118" s="11">
        <v>7236</v>
      </c>
      <c r="C5118">
        <v>101</v>
      </c>
    </row>
    <row r="5119" spans="1:3" x14ac:dyDescent="0.25">
      <c r="A5119" s="10">
        <v>39901</v>
      </c>
      <c r="B5119" s="11">
        <v>7237</v>
      </c>
      <c r="C5119">
        <v>102</v>
      </c>
    </row>
    <row r="5120" spans="1:3" x14ac:dyDescent="0.25">
      <c r="A5120" s="10">
        <v>39901</v>
      </c>
      <c r="B5120" s="11">
        <v>7238</v>
      </c>
      <c r="C5120">
        <v>103</v>
      </c>
    </row>
    <row r="5121" spans="1:3" x14ac:dyDescent="0.25">
      <c r="A5121" s="10">
        <v>39901</v>
      </c>
      <c r="B5121" s="11">
        <v>7239</v>
      </c>
      <c r="C5121">
        <v>102</v>
      </c>
    </row>
    <row r="5122" spans="1:3" x14ac:dyDescent="0.25">
      <c r="A5122" s="10">
        <v>39902</v>
      </c>
      <c r="B5122" s="11">
        <v>7240</v>
      </c>
      <c r="C5122">
        <v>101</v>
      </c>
    </row>
    <row r="5123" spans="1:3" x14ac:dyDescent="0.25">
      <c r="A5123" s="10">
        <v>39902</v>
      </c>
      <c r="B5123" s="11">
        <v>7241</v>
      </c>
      <c r="C5123">
        <v>102</v>
      </c>
    </row>
    <row r="5124" spans="1:3" x14ac:dyDescent="0.25">
      <c r="A5124" s="10">
        <v>39902</v>
      </c>
      <c r="B5124" s="11">
        <v>7242</v>
      </c>
      <c r="C5124">
        <v>103</v>
      </c>
    </row>
    <row r="5125" spans="1:3" x14ac:dyDescent="0.25">
      <c r="A5125" s="10">
        <v>39902</v>
      </c>
      <c r="B5125" s="11">
        <v>7243</v>
      </c>
      <c r="C5125">
        <v>102</v>
      </c>
    </row>
    <row r="5126" spans="1:3" x14ac:dyDescent="0.25">
      <c r="A5126" s="10">
        <v>39902</v>
      </c>
      <c r="B5126" s="11">
        <v>7244</v>
      </c>
      <c r="C5126">
        <v>102</v>
      </c>
    </row>
    <row r="5127" spans="1:3" x14ac:dyDescent="0.25">
      <c r="A5127" s="10">
        <v>39902</v>
      </c>
      <c r="B5127" s="11">
        <v>7245</v>
      </c>
      <c r="C5127">
        <v>103</v>
      </c>
    </row>
    <row r="5128" spans="1:3" x14ac:dyDescent="0.25">
      <c r="A5128" s="10">
        <v>39902</v>
      </c>
      <c r="B5128" s="11">
        <v>7246</v>
      </c>
      <c r="C5128">
        <v>101</v>
      </c>
    </row>
    <row r="5129" spans="1:3" x14ac:dyDescent="0.25">
      <c r="A5129" s="10">
        <v>39902</v>
      </c>
      <c r="B5129" s="11">
        <v>7247</v>
      </c>
      <c r="C5129">
        <v>103</v>
      </c>
    </row>
    <row r="5130" spans="1:3" x14ac:dyDescent="0.25">
      <c r="A5130" s="10">
        <v>39902</v>
      </c>
      <c r="B5130" s="11">
        <v>7248</v>
      </c>
      <c r="C5130">
        <v>101</v>
      </c>
    </row>
    <row r="5131" spans="1:3" x14ac:dyDescent="0.25">
      <c r="A5131" s="10">
        <v>39902</v>
      </c>
      <c r="B5131" s="11">
        <v>7249</v>
      </c>
      <c r="C5131">
        <v>103</v>
      </c>
    </row>
    <row r="5132" spans="1:3" x14ac:dyDescent="0.25">
      <c r="A5132" s="10">
        <v>39902</v>
      </c>
      <c r="B5132" s="11">
        <v>7250</v>
      </c>
      <c r="C5132">
        <v>103</v>
      </c>
    </row>
    <row r="5133" spans="1:3" x14ac:dyDescent="0.25">
      <c r="A5133" s="10">
        <v>39902</v>
      </c>
      <c r="B5133" s="11">
        <v>7251</v>
      </c>
      <c r="C5133">
        <v>102</v>
      </c>
    </row>
    <row r="5134" spans="1:3" x14ac:dyDescent="0.25">
      <c r="A5134" s="10">
        <v>39902</v>
      </c>
      <c r="B5134" s="11">
        <v>7252</v>
      </c>
      <c r="C5134">
        <v>102</v>
      </c>
    </row>
    <row r="5135" spans="1:3" x14ac:dyDescent="0.25">
      <c r="A5135" s="10">
        <v>39903</v>
      </c>
      <c r="B5135" s="11">
        <v>7253</v>
      </c>
      <c r="C5135">
        <v>103</v>
      </c>
    </row>
    <row r="5136" spans="1:3" x14ac:dyDescent="0.25">
      <c r="A5136" s="10">
        <v>39903</v>
      </c>
      <c r="B5136" s="11">
        <v>7254</v>
      </c>
      <c r="C5136">
        <v>101</v>
      </c>
    </row>
    <row r="5137" spans="1:3" x14ac:dyDescent="0.25">
      <c r="A5137" s="10">
        <v>39903</v>
      </c>
      <c r="B5137" s="11">
        <v>7255</v>
      </c>
      <c r="C5137">
        <v>101</v>
      </c>
    </row>
    <row r="5138" spans="1:3" x14ac:dyDescent="0.25">
      <c r="A5138" s="10">
        <v>39903</v>
      </c>
      <c r="B5138" s="11">
        <v>7256</v>
      </c>
      <c r="C5138">
        <v>102</v>
      </c>
    </row>
    <row r="5139" spans="1:3" x14ac:dyDescent="0.25">
      <c r="A5139" s="10">
        <v>39903</v>
      </c>
      <c r="B5139" s="11">
        <v>7257</v>
      </c>
      <c r="C5139">
        <v>102</v>
      </c>
    </row>
    <row r="5140" spans="1:3" x14ac:dyDescent="0.25">
      <c r="A5140" s="10">
        <v>39903</v>
      </c>
      <c r="B5140" s="11">
        <v>7258</v>
      </c>
      <c r="C5140">
        <v>101</v>
      </c>
    </row>
    <row r="5141" spans="1:3" x14ac:dyDescent="0.25">
      <c r="A5141" s="10">
        <v>39903</v>
      </c>
      <c r="B5141" s="11">
        <v>7259</v>
      </c>
      <c r="C5141">
        <v>102</v>
      </c>
    </row>
    <row r="5142" spans="1:3" x14ac:dyDescent="0.25">
      <c r="A5142" s="10">
        <v>39903</v>
      </c>
      <c r="B5142" s="11">
        <v>7260</v>
      </c>
      <c r="C5142">
        <v>101</v>
      </c>
    </row>
    <row r="5143" spans="1:3" x14ac:dyDescent="0.25">
      <c r="A5143" s="10">
        <v>39903</v>
      </c>
      <c r="B5143" s="11">
        <v>7261</v>
      </c>
      <c r="C5143">
        <v>103</v>
      </c>
    </row>
    <row r="5144" spans="1:3" x14ac:dyDescent="0.25">
      <c r="A5144" s="10">
        <v>39903</v>
      </c>
      <c r="B5144" s="11">
        <v>7262</v>
      </c>
      <c r="C5144">
        <v>102</v>
      </c>
    </row>
    <row r="5145" spans="1:3" x14ac:dyDescent="0.25">
      <c r="A5145" s="10">
        <v>39903</v>
      </c>
      <c r="B5145" s="11">
        <v>7263</v>
      </c>
      <c r="C5145">
        <v>101</v>
      </c>
    </row>
    <row r="5146" spans="1:3" x14ac:dyDescent="0.25">
      <c r="A5146" s="10">
        <v>39903</v>
      </c>
      <c r="B5146" s="11">
        <v>7264</v>
      </c>
      <c r="C5146">
        <v>102</v>
      </c>
    </row>
    <row r="5147" spans="1:3" x14ac:dyDescent="0.25">
      <c r="A5147" s="10">
        <v>39903</v>
      </c>
      <c r="B5147" s="11">
        <v>7265</v>
      </c>
      <c r="C5147">
        <v>103</v>
      </c>
    </row>
    <row r="5148" spans="1:3" x14ac:dyDescent="0.25">
      <c r="A5148" s="10">
        <v>39904</v>
      </c>
      <c r="B5148" s="11">
        <v>7266</v>
      </c>
      <c r="C5148">
        <v>109</v>
      </c>
    </row>
    <row r="5149" spans="1:3" x14ac:dyDescent="0.25">
      <c r="A5149" s="10">
        <v>39904</v>
      </c>
      <c r="B5149" s="11">
        <v>7267</v>
      </c>
      <c r="C5149">
        <v>106</v>
      </c>
    </row>
    <row r="5150" spans="1:3" x14ac:dyDescent="0.25">
      <c r="A5150" s="10">
        <v>39904</v>
      </c>
      <c r="B5150" s="11">
        <v>7268</v>
      </c>
      <c r="C5150">
        <v>103</v>
      </c>
    </row>
    <row r="5151" spans="1:3" x14ac:dyDescent="0.25">
      <c r="A5151" s="10">
        <v>39904</v>
      </c>
      <c r="B5151" s="11">
        <v>7269</v>
      </c>
      <c r="C5151">
        <v>103</v>
      </c>
    </row>
    <row r="5152" spans="1:3" x14ac:dyDescent="0.25">
      <c r="A5152" s="10">
        <v>39904</v>
      </c>
      <c r="B5152" s="11">
        <v>7270</v>
      </c>
      <c r="C5152">
        <v>105</v>
      </c>
    </row>
    <row r="5153" spans="1:3" x14ac:dyDescent="0.25">
      <c r="A5153" s="10">
        <v>39904</v>
      </c>
      <c r="B5153" s="11">
        <v>7271</v>
      </c>
      <c r="C5153">
        <v>101</v>
      </c>
    </row>
    <row r="5154" spans="1:3" x14ac:dyDescent="0.25">
      <c r="A5154" s="10">
        <v>39904</v>
      </c>
      <c r="B5154" s="11">
        <v>7272</v>
      </c>
      <c r="C5154">
        <v>107</v>
      </c>
    </row>
    <row r="5155" spans="1:3" x14ac:dyDescent="0.25">
      <c r="A5155" s="10">
        <v>39904</v>
      </c>
      <c r="B5155" s="11">
        <v>7273</v>
      </c>
      <c r="C5155">
        <v>108</v>
      </c>
    </row>
    <row r="5156" spans="1:3" x14ac:dyDescent="0.25">
      <c r="A5156" s="10">
        <v>39905</v>
      </c>
      <c r="B5156" s="11">
        <v>7274</v>
      </c>
      <c r="C5156">
        <v>101</v>
      </c>
    </row>
    <row r="5157" spans="1:3" x14ac:dyDescent="0.25">
      <c r="A5157" s="10">
        <v>39905</v>
      </c>
      <c r="B5157" s="11">
        <v>7275</v>
      </c>
      <c r="C5157">
        <v>102</v>
      </c>
    </row>
    <row r="5158" spans="1:3" x14ac:dyDescent="0.25">
      <c r="A5158" s="10">
        <v>39905</v>
      </c>
      <c r="B5158" s="11">
        <v>7276</v>
      </c>
      <c r="C5158">
        <v>108</v>
      </c>
    </row>
    <row r="5159" spans="1:3" x14ac:dyDescent="0.25">
      <c r="A5159" s="10">
        <v>39905</v>
      </c>
      <c r="B5159" s="11">
        <v>7277</v>
      </c>
      <c r="C5159">
        <v>110</v>
      </c>
    </row>
    <row r="5160" spans="1:3" x14ac:dyDescent="0.25">
      <c r="A5160" s="10">
        <v>39905</v>
      </c>
      <c r="B5160" s="11">
        <v>7278</v>
      </c>
      <c r="C5160">
        <v>110</v>
      </c>
    </row>
    <row r="5161" spans="1:3" x14ac:dyDescent="0.25">
      <c r="A5161" s="10">
        <v>39905</v>
      </c>
      <c r="B5161" s="11">
        <v>7279</v>
      </c>
      <c r="C5161">
        <v>101</v>
      </c>
    </row>
    <row r="5162" spans="1:3" x14ac:dyDescent="0.25">
      <c r="A5162" s="10">
        <v>39905</v>
      </c>
      <c r="B5162" s="11">
        <v>7280</v>
      </c>
      <c r="C5162">
        <v>108</v>
      </c>
    </row>
    <row r="5163" spans="1:3" x14ac:dyDescent="0.25">
      <c r="A5163" s="10">
        <v>39905</v>
      </c>
      <c r="B5163" s="11">
        <v>7281</v>
      </c>
      <c r="C5163">
        <v>102</v>
      </c>
    </row>
    <row r="5164" spans="1:3" x14ac:dyDescent="0.25">
      <c r="A5164" s="10">
        <v>39905</v>
      </c>
      <c r="B5164" s="11">
        <v>7282</v>
      </c>
      <c r="C5164">
        <v>105</v>
      </c>
    </row>
    <row r="5165" spans="1:3" x14ac:dyDescent="0.25">
      <c r="A5165" s="10">
        <v>39905</v>
      </c>
      <c r="B5165" s="11">
        <v>7283</v>
      </c>
      <c r="C5165">
        <v>107</v>
      </c>
    </row>
    <row r="5166" spans="1:3" x14ac:dyDescent="0.25">
      <c r="A5166" s="10">
        <v>39905</v>
      </c>
      <c r="B5166" s="11">
        <v>7284</v>
      </c>
      <c r="C5166">
        <v>102</v>
      </c>
    </row>
    <row r="5167" spans="1:3" x14ac:dyDescent="0.25">
      <c r="A5167" s="10">
        <v>39905</v>
      </c>
      <c r="B5167" s="11">
        <v>7285</v>
      </c>
      <c r="C5167">
        <v>110</v>
      </c>
    </row>
    <row r="5168" spans="1:3" x14ac:dyDescent="0.25">
      <c r="A5168" s="10">
        <v>39906</v>
      </c>
      <c r="B5168" s="11">
        <v>7286</v>
      </c>
      <c r="C5168">
        <v>102</v>
      </c>
    </row>
    <row r="5169" spans="1:3" x14ac:dyDescent="0.25">
      <c r="A5169" s="10">
        <v>39906</v>
      </c>
      <c r="B5169" s="11">
        <v>7287</v>
      </c>
      <c r="C5169">
        <v>103</v>
      </c>
    </row>
    <row r="5170" spans="1:3" x14ac:dyDescent="0.25">
      <c r="A5170" s="10">
        <v>39906</v>
      </c>
      <c r="B5170" s="11">
        <v>7288</v>
      </c>
      <c r="C5170">
        <v>107</v>
      </c>
    </row>
    <row r="5171" spans="1:3" x14ac:dyDescent="0.25">
      <c r="A5171" s="10">
        <v>39906</v>
      </c>
      <c r="B5171" s="11">
        <v>7289</v>
      </c>
      <c r="C5171">
        <v>101</v>
      </c>
    </row>
    <row r="5172" spans="1:3" x14ac:dyDescent="0.25">
      <c r="A5172" s="10">
        <v>39906</v>
      </c>
      <c r="B5172" s="11">
        <v>7290</v>
      </c>
      <c r="C5172">
        <v>102</v>
      </c>
    </row>
    <row r="5173" spans="1:3" x14ac:dyDescent="0.25">
      <c r="A5173" s="10">
        <v>39906</v>
      </c>
      <c r="B5173" s="11">
        <v>7291</v>
      </c>
      <c r="C5173">
        <v>107</v>
      </c>
    </row>
    <row r="5174" spans="1:3" x14ac:dyDescent="0.25">
      <c r="A5174" s="10">
        <v>39906</v>
      </c>
      <c r="B5174" s="11">
        <v>7292</v>
      </c>
      <c r="C5174">
        <v>102</v>
      </c>
    </row>
    <row r="5175" spans="1:3" x14ac:dyDescent="0.25">
      <c r="A5175" s="10">
        <v>39906</v>
      </c>
      <c r="B5175" s="11">
        <v>7293</v>
      </c>
      <c r="C5175">
        <v>105</v>
      </c>
    </row>
    <row r="5176" spans="1:3" x14ac:dyDescent="0.25">
      <c r="A5176" s="10">
        <v>39907</v>
      </c>
      <c r="B5176" s="11">
        <v>7294</v>
      </c>
      <c r="C5176">
        <v>101</v>
      </c>
    </row>
    <row r="5177" spans="1:3" x14ac:dyDescent="0.25">
      <c r="A5177" s="10">
        <v>39907</v>
      </c>
      <c r="B5177" s="11">
        <v>7295</v>
      </c>
      <c r="C5177">
        <v>102</v>
      </c>
    </row>
    <row r="5178" spans="1:3" x14ac:dyDescent="0.25">
      <c r="A5178" s="10">
        <v>39907</v>
      </c>
      <c r="B5178" s="11">
        <v>7296</v>
      </c>
      <c r="C5178">
        <v>109</v>
      </c>
    </row>
    <row r="5179" spans="1:3" x14ac:dyDescent="0.25">
      <c r="A5179" s="10">
        <v>39907</v>
      </c>
      <c r="B5179" s="11">
        <v>7297</v>
      </c>
      <c r="C5179">
        <v>110</v>
      </c>
    </row>
    <row r="5180" spans="1:3" x14ac:dyDescent="0.25">
      <c r="A5180" s="10">
        <v>39907</v>
      </c>
      <c r="B5180" s="11">
        <v>7298</v>
      </c>
      <c r="C5180">
        <v>105</v>
      </c>
    </row>
    <row r="5181" spans="1:3" x14ac:dyDescent="0.25">
      <c r="A5181" s="10">
        <v>39907</v>
      </c>
      <c r="B5181" s="11">
        <v>7299</v>
      </c>
      <c r="C5181">
        <v>110</v>
      </c>
    </row>
    <row r="5182" spans="1:3" x14ac:dyDescent="0.25">
      <c r="A5182" s="10">
        <v>39907</v>
      </c>
      <c r="B5182" s="11">
        <v>7300</v>
      </c>
      <c r="C5182">
        <v>106</v>
      </c>
    </row>
    <row r="5183" spans="1:3" x14ac:dyDescent="0.25">
      <c r="A5183" s="10">
        <v>39907</v>
      </c>
      <c r="B5183" s="11">
        <v>7301</v>
      </c>
      <c r="C5183">
        <v>108</v>
      </c>
    </row>
    <row r="5184" spans="1:3" x14ac:dyDescent="0.25">
      <c r="A5184" s="10">
        <v>39907</v>
      </c>
      <c r="B5184" s="11">
        <v>7302</v>
      </c>
      <c r="C5184">
        <v>108</v>
      </c>
    </row>
    <row r="5185" spans="1:3" x14ac:dyDescent="0.25">
      <c r="A5185" s="10">
        <v>39908</v>
      </c>
      <c r="B5185" s="11">
        <v>7303</v>
      </c>
      <c r="C5185">
        <v>109</v>
      </c>
    </row>
    <row r="5186" spans="1:3" x14ac:dyDescent="0.25">
      <c r="A5186" s="10">
        <v>39908</v>
      </c>
      <c r="B5186" s="11">
        <v>7304</v>
      </c>
      <c r="C5186">
        <v>105</v>
      </c>
    </row>
    <row r="5187" spans="1:3" x14ac:dyDescent="0.25">
      <c r="A5187" s="10">
        <v>39908</v>
      </c>
      <c r="B5187" s="11">
        <v>7305</v>
      </c>
      <c r="C5187">
        <v>108</v>
      </c>
    </row>
    <row r="5188" spans="1:3" x14ac:dyDescent="0.25">
      <c r="A5188" s="10">
        <v>39908</v>
      </c>
      <c r="B5188" s="11">
        <v>7306</v>
      </c>
      <c r="C5188">
        <v>107</v>
      </c>
    </row>
    <row r="5189" spans="1:3" x14ac:dyDescent="0.25">
      <c r="A5189" s="10">
        <v>39908</v>
      </c>
      <c r="B5189" s="11">
        <v>7307</v>
      </c>
      <c r="C5189">
        <v>105</v>
      </c>
    </row>
    <row r="5190" spans="1:3" x14ac:dyDescent="0.25">
      <c r="A5190" s="10">
        <v>39908</v>
      </c>
      <c r="B5190" s="11">
        <v>7308</v>
      </c>
      <c r="C5190">
        <v>107</v>
      </c>
    </row>
    <row r="5191" spans="1:3" x14ac:dyDescent="0.25">
      <c r="A5191" s="10">
        <v>39908</v>
      </c>
      <c r="B5191" s="11">
        <v>7309</v>
      </c>
      <c r="C5191">
        <v>106</v>
      </c>
    </row>
    <row r="5192" spans="1:3" x14ac:dyDescent="0.25">
      <c r="A5192" s="10">
        <v>39908</v>
      </c>
      <c r="B5192" s="11">
        <v>7310</v>
      </c>
      <c r="C5192">
        <v>101</v>
      </c>
    </row>
    <row r="5193" spans="1:3" x14ac:dyDescent="0.25">
      <c r="A5193" s="10">
        <v>39908</v>
      </c>
      <c r="B5193" s="11">
        <v>7311</v>
      </c>
      <c r="C5193">
        <v>106</v>
      </c>
    </row>
    <row r="5194" spans="1:3" x14ac:dyDescent="0.25">
      <c r="A5194" s="10">
        <v>39908</v>
      </c>
      <c r="B5194" s="11">
        <v>7312</v>
      </c>
      <c r="C5194">
        <v>107</v>
      </c>
    </row>
    <row r="5195" spans="1:3" x14ac:dyDescent="0.25">
      <c r="A5195" s="10">
        <v>39908</v>
      </c>
      <c r="B5195" s="11">
        <v>7313</v>
      </c>
      <c r="C5195">
        <v>105</v>
      </c>
    </row>
    <row r="5196" spans="1:3" x14ac:dyDescent="0.25">
      <c r="A5196" s="10">
        <v>39908</v>
      </c>
      <c r="B5196" s="11">
        <v>7314</v>
      </c>
      <c r="C5196">
        <v>104</v>
      </c>
    </row>
    <row r="5197" spans="1:3" x14ac:dyDescent="0.25">
      <c r="A5197" s="10">
        <v>39909</v>
      </c>
      <c r="B5197" s="11">
        <v>7315</v>
      </c>
      <c r="C5197">
        <v>101</v>
      </c>
    </row>
    <row r="5198" spans="1:3" x14ac:dyDescent="0.25">
      <c r="A5198" s="10">
        <v>39909</v>
      </c>
      <c r="B5198" s="11">
        <v>7316</v>
      </c>
      <c r="C5198">
        <v>102</v>
      </c>
    </row>
    <row r="5199" spans="1:3" x14ac:dyDescent="0.25">
      <c r="A5199" s="10">
        <v>39909</v>
      </c>
      <c r="B5199" s="11">
        <v>7317</v>
      </c>
      <c r="C5199">
        <v>108</v>
      </c>
    </row>
    <row r="5200" spans="1:3" x14ac:dyDescent="0.25">
      <c r="A5200" s="10">
        <v>39909</v>
      </c>
      <c r="B5200" s="11">
        <v>7318</v>
      </c>
      <c r="C5200">
        <v>110</v>
      </c>
    </row>
    <row r="5201" spans="1:3" x14ac:dyDescent="0.25">
      <c r="A5201" s="10">
        <v>39909</v>
      </c>
      <c r="B5201" s="11">
        <v>7319</v>
      </c>
      <c r="C5201">
        <v>109</v>
      </c>
    </row>
    <row r="5202" spans="1:3" x14ac:dyDescent="0.25">
      <c r="A5202" s="10">
        <v>39909</v>
      </c>
      <c r="B5202" s="11">
        <v>7320</v>
      </c>
      <c r="C5202">
        <v>105</v>
      </c>
    </row>
    <row r="5203" spans="1:3" x14ac:dyDescent="0.25">
      <c r="A5203" s="10">
        <v>39909</v>
      </c>
      <c r="B5203" s="11">
        <v>7321</v>
      </c>
      <c r="C5203">
        <v>103</v>
      </c>
    </row>
    <row r="5204" spans="1:3" x14ac:dyDescent="0.25">
      <c r="A5204" s="10">
        <v>39909</v>
      </c>
      <c r="B5204" s="11">
        <v>7322</v>
      </c>
      <c r="C5204">
        <v>103</v>
      </c>
    </row>
    <row r="5205" spans="1:3" x14ac:dyDescent="0.25">
      <c r="A5205" s="10">
        <v>39910</v>
      </c>
      <c r="B5205" s="11">
        <v>7323</v>
      </c>
      <c r="C5205">
        <v>104</v>
      </c>
    </row>
    <row r="5206" spans="1:3" x14ac:dyDescent="0.25">
      <c r="A5206" s="10">
        <v>39910</v>
      </c>
      <c r="B5206" s="11">
        <v>7324</v>
      </c>
      <c r="C5206">
        <v>106</v>
      </c>
    </row>
    <row r="5207" spans="1:3" x14ac:dyDescent="0.25">
      <c r="A5207" s="10">
        <v>39910</v>
      </c>
      <c r="B5207" s="11">
        <v>7325</v>
      </c>
      <c r="C5207">
        <v>101</v>
      </c>
    </row>
    <row r="5208" spans="1:3" x14ac:dyDescent="0.25">
      <c r="A5208" s="10">
        <v>39910</v>
      </c>
      <c r="B5208" s="11">
        <v>7326</v>
      </c>
      <c r="C5208">
        <v>104</v>
      </c>
    </row>
    <row r="5209" spans="1:3" x14ac:dyDescent="0.25">
      <c r="A5209" s="10">
        <v>39910</v>
      </c>
      <c r="B5209" s="11">
        <v>7327</v>
      </c>
      <c r="C5209">
        <v>105</v>
      </c>
    </row>
    <row r="5210" spans="1:3" x14ac:dyDescent="0.25">
      <c r="A5210" s="10">
        <v>39910</v>
      </c>
      <c r="B5210" s="11">
        <v>7328</v>
      </c>
      <c r="C5210">
        <v>106</v>
      </c>
    </row>
    <row r="5211" spans="1:3" x14ac:dyDescent="0.25">
      <c r="A5211" s="10">
        <v>39910</v>
      </c>
      <c r="B5211" s="11">
        <v>7329</v>
      </c>
      <c r="C5211">
        <v>105</v>
      </c>
    </row>
    <row r="5212" spans="1:3" x14ac:dyDescent="0.25">
      <c r="A5212" s="10">
        <v>39910</v>
      </c>
      <c r="B5212" s="11">
        <v>7330</v>
      </c>
      <c r="C5212">
        <v>110</v>
      </c>
    </row>
    <row r="5213" spans="1:3" x14ac:dyDescent="0.25">
      <c r="A5213" s="10">
        <v>39911</v>
      </c>
      <c r="B5213" s="11">
        <v>7331</v>
      </c>
      <c r="C5213">
        <v>103</v>
      </c>
    </row>
    <row r="5214" spans="1:3" x14ac:dyDescent="0.25">
      <c r="A5214" s="10">
        <v>39911</v>
      </c>
      <c r="B5214" s="11">
        <v>7332</v>
      </c>
      <c r="C5214">
        <v>101</v>
      </c>
    </row>
    <row r="5215" spans="1:3" x14ac:dyDescent="0.25">
      <c r="A5215" s="10">
        <v>39911</v>
      </c>
      <c r="B5215" s="11">
        <v>7333</v>
      </c>
      <c r="C5215">
        <v>103</v>
      </c>
    </row>
    <row r="5216" spans="1:3" x14ac:dyDescent="0.25">
      <c r="A5216" s="10">
        <v>39911</v>
      </c>
      <c r="B5216" s="11">
        <v>7334</v>
      </c>
      <c r="C5216">
        <v>101</v>
      </c>
    </row>
    <row r="5217" spans="1:3" x14ac:dyDescent="0.25">
      <c r="A5217" s="10">
        <v>39911</v>
      </c>
      <c r="B5217" s="11">
        <v>7335</v>
      </c>
      <c r="C5217">
        <v>107</v>
      </c>
    </row>
    <row r="5218" spans="1:3" x14ac:dyDescent="0.25">
      <c r="A5218" s="10">
        <v>39911</v>
      </c>
      <c r="B5218" s="11">
        <v>7336</v>
      </c>
      <c r="C5218">
        <v>106</v>
      </c>
    </row>
    <row r="5219" spans="1:3" x14ac:dyDescent="0.25">
      <c r="A5219" s="10">
        <v>39911</v>
      </c>
      <c r="B5219" s="11">
        <v>7337</v>
      </c>
      <c r="C5219">
        <v>104</v>
      </c>
    </row>
    <row r="5220" spans="1:3" x14ac:dyDescent="0.25">
      <c r="A5220" s="10">
        <v>39911</v>
      </c>
      <c r="B5220" s="11">
        <v>7338</v>
      </c>
      <c r="C5220">
        <v>102</v>
      </c>
    </row>
    <row r="5221" spans="1:3" x14ac:dyDescent="0.25">
      <c r="A5221" s="10">
        <v>39911</v>
      </c>
      <c r="B5221" s="11">
        <v>7339</v>
      </c>
      <c r="C5221">
        <v>102</v>
      </c>
    </row>
    <row r="5222" spans="1:3" x14ac:dyDescent="0.25">
      <c r="A5222" s="10">
        <v>39912</v>
      </c>
      <c r="B5222" s="11">
        <v>7340</v>
      </c>
      <c r="C5222">
        <v>104</v>
      </c>
    </row>
    <row r="5223" spans="1:3" x14ac:dyDescent="0.25">
      <c r="A5223" s="10">
        <v>39912</v>
      </c>
      <c r="B5223" s="11">
        <v>7341</v>
      </c>
      <c r="C5223">
        <v>109</v>
      </c>
    </row>
    <row r="5224" spans="1:3" x14ac:dyDescent="0.25">
      <c r="A5224" s="10">
        <v>39912</v>
      </c>
      <c r="B5224" s="11">
        <v>7342</v>
      </c>
      <c r="C5224">
        <v>108</v>
      </c>
    </row>
    <row r="5225" spans="1:3" x14ac:dyDescent="0.25">
      <c r="A5225" s="10">
        <v>39912</v>
      </c>
      <c r="B5225" s="11">
        <v>7343</v>
      </c>
      <c r="C5225">
        <v>109</v>
      </c>
    </row>
    <row r="5226" spans="1:3" x14ac:dyDescent="0.25">
      <c r="A5226" s="10">
        <v>39912</v>
      </c>
      <c r="B5226" s="11">
        <v>7344</v>
      </c>
      <c r="C5226">
        <v>110</v>
      </c>
    </row>
    <row r="5227" spans="1:3" x14ac:dyDescent="0.25">
      <c r="A5227" s="10">
        <v>39912</v>
      </c>
      <c r="B5227" s="11">
        <v>7345</v>
      </c>
      <c r="C5227">
        <v>107</v>
      </c>
    </row>
    <row r="5228" spans="1:3" x14ac:dyDescent="0.25">
      <c r="A5228" s="10">
        <v>39912</v>
      </c>
      <c r="B5228" s="11">
        <v>7346</v>
      </c>
      <c r="C5228">
        <v>106</v>
      </c>
    </row>
    <row r="5229" spans="1:3" x14ac:dyDescent="0.25">
      <c r="A5229" s="10">
        <v>39912</v>
      </c>
      <c r="B5229" s="11">
        <v>7347</v>
      </c>
      <c r="C5229">
        <v>110</v>
      </c>
    </row>
    <row r="5230" spans="1:3" x14ac:dyDescent="0.25">
      <c r="A5230" s="10">
        <v>39912</v>
      </c>
      <c r="B5230" s="11">
        <v>7348</v>
      </c>
      <c r="C5230">
        <v>102</v>
      </c>
    </row>
    <row r="5231" spans="1:3" x14ac:dyDescent="0.25">
      <c r="A5231" s="10">
        <v>39912</v>
      </c>
      <c r="B5231" s="11">
        <v>7349</v>
      </c>
      <c r="C5231">
        <v>107</v>
      </c>
    </row>
    <row r="5232" spans="1:3" x14ac:dyDescent="0.25">
      <c r="A5232" s="10">
        <v>39912</v>
      </c>
      <c r="B5232" s="11">
        <v>7350</v>
      </c>
      <c r="C5232">
        <v>105</v>
      </c>
    </row>
    <row r="5233" spans="1:3" x14ac:dyDescent="0.25">
      <c r="A5233" s="10">
        <v>39912</v>
      </c>
      <c r="B5233" s="11">
        <v>7351</v>
      </c>
      <c r="C5233">
        <v>101</v>
      </c>
    </row>
    <row r="5234" spans="1:3" x14ac:dyDescent="0.25">
      <c r="A5234" s="10">
        <v>39913</v>
      </c>
      <c r="B5234" s="11">
        <v>7352</v>
      </c>
      <c r="C5234">
        <v>107</v>
      </c>
    </row>
    <row r="5235" spans="1:3" x14ac:dyDescent="0.25">
      <c r="A5235" s="10">
        <v>39913</v>
      </c>
      <c r="B5235" s="11">
        <v>7353</v>
      </c>
      <c r="C5235">
        <v>107</v>
      </c>
    </row>
    <row r="5236" spans="1:3" x14ac:dyDescent="0.25">
      <c r="A5236" s="10">
        <v>39913</v>
      </c>
      <c r="B5236" s="11">
        <v>7354</v>
      </c>
      <c r="C5236">
        <v>105</v>
      </c>
    </row>
    <row r="5237" spans="1:3" x14ac:dyDescent="0.25">
      <c r="A5237" s="10">
        <v>39913</v>
      </c>
      <c r="B5237" s="11">
        <v>7355</v>
      </c>
      <c r="C5237">
        <v>108</v>
      </c>
    </row>
    <row r="5238" spans="1:3" x14ac:dyDescent="0.25">
      <c r="A5238" s="10">
        <v>39913</v>
      </c>
      <c r="B5238" s="11">
        <v>7356</v>
      </c>
      <c r="C5238">
        <v>105</v>
      </c>
    </row>
    <row r="5239" spans="1:3" x14ac:dyDescent="0.25">
      <c r="A5239" s="10">
        <v>39913</v>
      </c>
      <c r="B5239" s="11">
        <v>7357</v>
      </c>
      <c r="C5239">
        <v>108</v>
      </c>
    </row>
    <row r="5240" spans="1:3" x14ac:dyDescent="0.25">
      <c r="A5240" s="10">
        <v>39913</v>
      </c>
      <c r="B5240" s="11">
        <v>7358</v>
      </c>
      <c r="C5240">
        <v>109</v>
      </c>
    </row>
    <row r="5241" spans="1:3" x14ac:dyDescent="0.25">
      <c r="A5241" s="10">
        <v>39913</v>
      </c>
      <c r="B5241" s="11">
        <v>7359</v>
      </c>
      <c r="C5241">
        <v>110</v>
      </c>
    </row>
    <row r="5242" spans="1:3" x14ac:dyDescent="0.25">
      <c r="A5242" s="10">
        <v>39913</v>
      </c>
      <c r="B5242" s="11">
        <v>7360</v>
      </c>
      <c r="C5242">
        <v>106</v>
      </c>
    </row>
    <row r="5243" spans="1:3" x14ac:dyDescent="0.25">
      <c r="A5243" s="10">
        <v>39913</v>
      </c>
      <c r="B5243" s="11">
        <v>7361</v>
      </c>
      <c r="C5243">
        <v>104</v>
      </c>
    </row>
    <row r="5244" spans="1:3" x14ac:dyDescent="0.25">
      <c r="A5244" s="10">
        <v>39913</v>
      </c>
      <c r="B5244" s="11">
        <v>7362</v>
      </c>
      <c r="C5244">
        <v>108</v>
      </c>
    </row>
    <row r="5245" spans="1:3" x14ac:dyDescent="0.25">
      <c r="A5245" s="10">
        <v>39914</v>
      </c>
      <c r="B5245" s="11">
        <v>7363</v>
      </c>
      <c r="C5245">
        <v>104</v>
      </c>
    </row>
    <row r="5246" spans="1:3" x14ac:dyDescent="0.25">
      <c r="A5246" s="10">
        <v>39914</v>
      </c>
      <c r="B5246" s="11">
        <v>7364</v>
      </c>
      <c r="C5246">
        <v>103</v>
      </c>
    </row>
    <row r="5247" spans="1:3" x14ac:dyDescent="0.25">
      <c r="A5247" s="10">
        <v>39914</v>
      </c>
      <c r="B5247" s="11">
        <v>7365</v>
      </c>
      <c r="C5247">
        <v>110</v>
      </c>
    </row>
    <row r="5248" spans="1:3" x14ac:dyDescent="0.25">
      <c r="A5248" s="10">
        <v>39914</v>
      </c>
      <c r="B5248" s="11">
        <v>7366</v>
      </c>
      <c r="C5248">
        <v>105</v>
      </c>
    </row>
    <row r="5249" spans="1:3" x14ac:dyDescent="0.25">
      <c r="A5249" s="10">
        <v>39914</v>
      </c>
      <c r="B5249" s="11">
        <v>7367</v>
      </c>
      <c r="C5249">
        <v>109</v>
      </c>
    </row>
    <row r="5250" spans="1:3" x14ac:dyDescent="0.25">
      <c r="A5250" s="10">
        <v>39914</v>
      </c>
      <c r="B5250" s="11">
        <v>7368</v>
      </c>
      <c r="C5250">
        <v>106</v>
      </c>
    </row>
    <row r="5251" spans="1:3" x14ac:dyDescent="0.25">
      <c r="A5251" s="10">
        <v>39914</v>
      </c>
      <c r="B5251" s="11">
        <v>7369</v>
      </c>
      <c r="C5251">
        <v>103</v>
      </c>
    </row>
    <row r="5252" spans="1:3" x14ac:dyDescent="0.25">
      <c r="A5252" s="10">
        <v>39914</v>
      </c>
      <c r="B5252" s="11">
        <v>7370</v>
      </c>
      <c r="C5252">
        <v>102</v>
      </c>
    </row>
    <row r="5253" spans="1:3" x14ac:dyDescent="0.25">
      <c r="A5253" s="10">
        <v>39914</v>
      </c>
      <c r="B5253" s="11">
        <v>7371</v>
      </c>
      <c r="C5253">
        <v>110</v>
      </c>
    </row>
    <row r="5254" spans="1:3" x14ac:dyDescent="0.25">
      <c r="A5254" s="10">
        <v>39914</v>
      </c>
      <c r="B5254" s="11">
        <v>7372</v>
      </c>
      <c r="C5254">
        <v>106</v>
      </c>
    </row>
    <row r="5255" spans="1:3" x14ac:dyDescent="0.25">
      <c r="A5255" s="10">
        <v>39914</v>
      </c>
      <c r="B5255" s="11">
        <v>7373</v>
      </c>
      <c r="C5255">
        <v>104</v>
      </c>
    </row>
    <row r="5256" spans="1:3" x14ac:dyDescent="0.25">
      <c r="A5256" s="10">
        <v>39915</v>
      </c>
      <c r="B5256" s="11">
        <v>7374</v>
      </c>
      <c r="C5256">
        <v>104</v>
      </c>
    </row>
    <row r="5257" spans="1:3" x14ac:dyDescent="0.25">
      <c r="A5257" s="10">
        <v>39915</v>
      </c>
      <c r="B5257" s="11">
        <v>7375</v>
      </c>
      <c r="C5257">
        <v>102</v>
      </c>
    </row>
    <row r="5258" spans="1:3" x14ac:dyDescent="0.25">
      <c r="A5258" s="10">
        <v>39915</v>
      </c>
      <c r="B5258" s="11">
        <v>7376</v>
      </c>
      <c r="C5258">
        <v>103</v>
      </c>
    </row>
    <row r="5259" spans="1:3" x14ac:dyDescent="0.25">
      <c r="A5259" s="10">
        <v>39915</v>
      </c>
      <c r="B5259" s="11">
        <v>7377</v>
      </c>
      <c r="C5259">
        <v>106</v>
      </c>
    </row>
    <row r="5260" spans="1:3" x14ac:dyDescent="0.25">
      <c r="A5260" s="10">
        <v>39915</v>
      </c>
      <c r="B5260" s="11">
        <v>7378</v>
      </c>
      <c r="C5260">
        <v>109</v>
      </c>
    </row>
    <row r="5261" spans="1:3" x14ac:dyDescent="0.25">
      <c r="A5261" s="10">
        <v>39915</v>
      </c>
      <c r="B5261" s="11">
        <v>7379</v>
      </c>
      <c r="C5261">
        <v>110</v>
      </c>
    </row>
    <row r="5262" spans="1:3" x14ac:dyDescent="0.25">
      <c r="A5262" s="10">
        <v>39915</v>
      </c>
      <c r="B5262" s="11">
        <v>7380</v>
      </c>
      <c r="C5262">
        <v>102</v>
      </c>
    </row>
    <row r="5263" spans="1:3" x14ac:dyDescent="0.25">
      <c r="A5263" s="10">
        <v>39915</v>
      </c>
      <c r="B5263" s="11">
        <v>7381</v>
      </c>
      <c r="C5263">
        <v>105</v>
      </c>
    </row>
    <row r="5264" spans="1:3" x14ac:dyDescent="0.25">
      <c r="A5264" s="10">
        <v>39915</v>
      </c>
      <c r="B5264" s="11">
        <v>7382</v>
      </c>
      <c r="C5264">
        <v>104</v>
      </c>
    </row>
    <row r="5265" spans="1:3" x14ac:dyDescent="0.25">
      <c r="A5265" s="10">
        <v>39915</v>
      </c>
      <c r="B5265" s="11">
        <v>7383</v>
      </c>
      <c r="C5265">
        <v>107</v>
      </c>
    </row>
    <row r="5266" spans="1:3" x14ac:dyDescent="0.25">
      <c r="A5266" s="10">
        <v>39915</v>
      </c>
      <c r="B5266" s="11">
        <v>7384</v>
      </c>
      <c r="C5266">
        <v>110</v>
      </c>
    </row>
    <row r="5267" spans="1:3" x14ac:dyDescent="0.25">
      <c r="A5267" s="10">
        <v>39915</v>
      </c>
      <c r="B5267" s="11">
        <v>7385</v>
      </c>
      <c r="C5267">
        <v>109</v>
      </c>
    </row>
    <row r="5268" spans="1:3" x14ac:dyDescent="0.25">
      <c r="A5268" s="10">
        <v>39915</v>
      </c>
      <c r="B5268" s="11">
        <v>7386</v>
      </c>
      <c r="C5268">
        <v>102</v>
      </c>
    </row>
    <row r="5269" spans="1:3" x14ac:dyDescent="0.25">
      <c r="A5269" s="10">
        <v>39916</v>
      </c>
      <c r="B5269" s="11">
        <v>7387</v>
      </c>
      <c r="C5269">
        <v>104</v>
      </c>
    </row>
    <row r="5270" spans="1:3" x14ac:dyDescent="0.25">
      <c r="A5270" s="10">
        <v>39916</v>
      </c>
      <c r="B5270" s="11">
        <v>7388</v>
      </c>
      <c r="C5270">
        <v>101</v>
      </c>
    </row>
    <row r="5271" spans="1:3" x14ac:dyDescent="0.25">
      <c r="A5271" s="10">
        <v>39916</v>
      </c>
      <c r="B5271" s="11">
        <v>7389</v>
      </c>
      <c r="C5271">
        <v>106</v>
      </c>
    </row>
    <row r="5272" spans="1:3" x14ac:dyDescent="0.25">
      <c r="A5272" s="10">
        <v>39916</v>
      </c>
      <c r="B5272" s="11">
        <v>7390</v>
      </c>
      <c r="C5272">
        <v>110</v>
      </c>
    </row>
    <row r="5273" spans="1:3" x14ac:dyDescent="0.25">
      <c r="A5273" s="10">
        <v>39916</v>
      </c>
      <c r="B5273" s="11">
        <v>7391</v>
      </c>
      <c r="C5273">
        <v>108</v>
      </c>
    </row>
    <row r="5274" spans="1:3" x14ac:dyDescent="0.25">
      <c r="A5274" s="10">
        <v>39916</v>
      </c>
      <c r="B5274" s="11">
        <v>7392</v>
      </c>
      <c r="C5274">
        <v>104</v>
      </c>
    </row>
    <row r="5275" spans="1:3" x14ac:dyDescent="0.25">
      <c r="A5275" s="10">
        <v>39916</v>
      </c>
      <c r="B5275" s="11">
        <v>7393</v>
      </c>
      <c r="C5275">
        <v>110</v>
      </c>
    </row>
    <row r="5276" spans="1:3" x14ac:dyDescent="0.25">
      <c r="A5276" s="10">
        <v>39916</v>
      </c>
      <c r="B5276" s="11">
        <v>7394</v>
      </c>
      <c r="C5276">
        <v>109</v>
      </c>
    </row>
    <row r="5277" spans="1:3" x14ac:dyDescent="0.25">
      <c r="A5277" s="10">
        <v>39916</v>
      </c>
      <c r="B5277" s="11">
        <v>7395</v>
      </c>
      <c r="C5277">
        <v>109</v>
      </c>
    </row>
    <row r="5278" spans="1:3" x14ac:dyDescent="0.25">
      <c r="A5278" s="10">
        <v>39916</v>
      </c>
      <c r="B5278" s="11">
        <v>7396</v>
      </c>
      <c r="C5278">
        <v>101</v>
      </c>
    </row>
    <row r="5279" spans="1:3" x14ac:dyDescent="0.25">
      <c r="A5279" s="10">
        <v>39916</v>
      </c>
      <c r="B5279" s="11">
        <v>7397</v>
      </c>
      <c r="C5279">
        <v>102</v>
      </c>
    </row>
    <row r="5280" spans="1:3" x14ac:dyDescent="0.25">
      <c r="A5280" s="10">
        <v>39916</v>
      </c>
      <c r="B5280" s="11">
        <v>7398</v>
      </c>
      <c r="C5280">
        <v>106</v>
      </c>
    </row>
    <row r="5281" spans="1:3" x14ac:dyDescent="0.25">
      <c r="A5281" s="10">
        <v>39917</v>
      </c>
      <c r="B5281" s="11">
        <v>7399</v>
      </c>
      <c r="C5281">
        <v>102</v>
      </c>
    </row>
    <row r="5282" spans="1:3" x14ac:dyDescent="0.25">
      <c r="A5282" s="10">
        <v>39917</v>
      </c>
      <c r="B5282" s="11">
        <v>7400</v>
      </c>
      <c r="C5282">
        <v>105</v>
      </c>
    </row>
    <row r="5283" spans="1:3" x14ac:dyDescent="0.25">
      <c r="A5283" s="10">
        <v>39917</v>
      </c>
      <c r="B5283" s="11">
        <v>7401</v>
      </c>
      <c r="C5283">
        <v>106</v>
      </c>
    </row>
    <row r="5284" spans="1:3" x14ac:dyDescent="0.25">
      <c r="A5284" s="10">
        <v>39917</v>
      </c>
      <c r="B5284" s="11">
        <v>7402</v>
      </c>
      <c r="C5284">
        <v>106</v>
      </c>
    </row>
    <row r="5285" spans="1:3" x14ac:dyDescent="0.25">
      <c r="A5285" s="10">
        <v>39917</v>
      </c>
      <c r="B5285" s="11">
        <v>7403</v>
      </c>
      <c r="C5285">
        <v>105</v>
      </c>
    </row>
    <row r="5286" spans="1:3" x14ac:dyDescent="0.25">
      <c r="A5286" s="10">
        <v>39917</v>
      </c>
      <c r="B5286" s="11">
        <v>7404</v>
      </c>
      <c r="C5286">
        <v>107</v>
      </c>
    </row>
    <row r="5287" spans="1:3" x14ac:dyDescent="0.25">
      <c r="A5287" s="10">
        <v>39917</v>
      </c>
      <c r="B5287" s="11">
        <v>7405</v>
      </c>
      <c r="C5287">
        <v>108</v>
      </c>
    </row>
    <row r="5288" spans="1:3" x14ac:dyDescent="0.25">
      <c r="A5288" s="10">
        <v>39917</v>
      </c>
      <c r="B5288" s="11">
        <v>7406</v>
      </c>
      <c r="C5288">
        <v>106</v>
      </c>
    </row>
    <row r="5289" spans="1:3" x14ac:dyDescent="0.25">
      <c r="A5289" s="10">
        <v>39917</v>
      </c>
      <c r="B5289" s="11">
        <v>7407</v>
      </c>
      <c r="C5289">
        <v>104</v>
      </c>
    </row>
    <row r="5290" spans="1:3" x14ac:dyDescent="0.25">
      <c r="A5290" s="10">
        <v>39917</v>
      </c>
      <c r="B5290" s="11">
        <v>7408</v>
      </c>
      <c r="C5290">
        <v>104</v>
      </c>
    </row>
    <row r="5291" spans="1:3" x14ac:dyDescent="0.25">
      <c r="A5291" s="10">
        <v>39918</v>
      </c>
      <c r="B5291" s="11">
        <v>7409</v>
      </c>
      <c r="C5291">
        <v>102</v>
      </c>
    </row>
    <row r="5292" spans="1:3" x14ac:dyDescent="0.25">
      <c r="A5292" s="10">
        <v>39918</v>
      </c>
      <c r="B5292" s="11">
        <v>7410</v>
      </c>
      <c r="C5292">
        <v>106</v>
      </c>
    </row>
    <row r="5293" spans="1:3" x14ac:dyDescent="0.25">
      <c r="A5293" s="10">
        <v>39918</v>
      </c>
      <c r="B5293" s="11">
        <v>7411</v>
      </c>
      <c r="C5293">
        <v>104</v>
      </c>
    </row>
    <row r="5294" spans="1:3" x14ac:dyDescent="0.25">
      <c r="A5294" s="10">
        <v>39918</v>
      </c>
      <c r="B5294" s="11">
        <v>7412</v>
      </c>
      <c r="C5294">
        <v>109</v>
      </c>
    </row>
    <row r="5295" spans="1:3" x14ac:dyDescent="0.25">
      <c r="A5295" s="10">
        <v>39918</v>
      </c>
      <c r="B5295" s="11">
        <v>7413</v>
      </c>
      <c r="C5295">
        <v>110</v>
      </c>
    </row>
    <row r="5296" spans="1:3" x14ac:dyDescent="0.25">
      <c r="A5296" s="10">
        <v>39918</v>
      </c>
      <c r="B5296" s="11">
        <v>7414</v>
      </c>
      <c r="C5296">
        <v>105</v>
      </c>
    </row>
    <row r="5297" spans="1:3" x14ac:dyDescent="0.25">
      <c r="A5297" s="10">
        <v>39918</v>
      </c>
      <c r="B5297" s="11">
        <v>7415</v>
      </c>
      <c r="C5297">
        <v>108</v>
      </c>
    </row>
    <row r="5298" spans="1:3" x14ac:dyDescent="0.25">
      <c r="A5298" s="10">
        <v>39918</v>
      </c>
      <c r="B5298" s="11">
        <v>7416</v>
      </c>
      <c r="C5298">
        <v>108</v>
      </c>
    </row>
    <row r="5299" spans="1:3" x14ac:dyDescent="0.25">
      <c r="A5299" s="10">
        <v>39918</v>
      </c>
      <c r="B5299" s="11">
        <v>7417</v>
      </c>
      <c r="C5299">
        <v>104</v>
      </c>
    </row>
    <row r="5300" spans="1:3" x14ac:dyDescent="0.25">
      <c r="A5300" s="10">
        <v>39918</v>
      </c>
      <c r="B5300" s="11">
        <v>7418</v>
      </c>
      <c r="C5300">
        <v>110</v>
      </c>
    </row>
    <row r="5301" spans="1:3" x14ac:dyDescent="0.25">
      <c r="A5301" s="10">
        <v>39918</v>
      </c>
      <c r="B5301" s="11">
        <v>7419</v>
      </c>
      <c r="C5301">
        <v>107</v>
      </c>
    </row>
    <row r="5302" spans="1:3" x14ac:dyDescent="0.25">
      <c r="A5302" s="10">
        <v>39919</v>
      </c>
      <c r="B5302" s="11">
        <v>7420</v>
      </c>
      <c r="C5302">
        <v>108</v>
      </c>
    </row>
    <row r="5303" spans="1:3" x14ac:dyDescent="0.25">
      <c r="A5303" s="10">
        <v>39919</v>
      </c>
      <c r="B5303" s="11">
        <v>7421</v>
      </c>
      <c r="C5303">
        <v>105</v>
      </c>
    </row>
    <row r="5304" spans="1:3" x14ac:dyDescent="0.25">
      <c r="A5304" s="10">
        <v>39919</v>
      </c>
      <c r="B5304" s="11">
        <v>7422</v>
      </c>
      <c r="C5304">
        <v>108</v>
      </c>
    </row>
    <row r="5305" spans="1:3" x14ac:dyDescent="0.25">
      <c r="A5305" s="10">
        <v>39919</v>
      </c>
      <c r="B5305" s="11">
        <v>7423</v>
      </c>
      <c r="C5305">
        <v>108</v>
      </c>
    </row>
    <row r="5306" spans="1:3" x14ac:dyDescent="0.25">
      <c r="A5306" s="10">
        <v>39919</v>
      </c>
      <c r="B5306" s="11">
        <v>7424</v>
      </c>
      <c r="C5306">
        <v>103</v>
      </c>
    </row>
    <row r="5307" spans="1:3" x14ac:dyDescent="0.25">
      <c r="A5307" s="10">
        <v>39919</v>
      </c>
      <c r="B5307" s="11">
        <v>7425</v>
      </c>
      <c r="C5307">
        <v>103</v>
      </c>
    </row>
    <row r="5308" spans="1:3" x14ac:dyDescent="0.25">
      <c r="A5308" s="10">
        <v>39919</v>
      </c>
      <c r="B5308" s="11">
        <v>7426</v>
      </c>
      <c r="C5308">
        <v>105</v>
      </c>
    </row>
    <row r="5309" spans="1:3" x14ac:dyDescent="0.25">
      <c r="A5309" s="10">
        <v>39919</v>
      </c>
      <c r="B5309" s="11">
        <v>7427</v>
      </c>
      <c r="C5309">
        <v>108</v>
      </c>
    </row>
    <row r="5310" spans="1:3" x14ac:dyDescent="0.25">
      <c r="A5310" s="10">
        <v>39919</v>
      </c>
      <c r="B5310" s="11">
        <v>7428</v>
      </c>
      <c r="C5310">
        <v>104</v>
      </c>
    </row>
    <row r="5311" spans="1:3" x14ac:dyDescent="0.25">
      <c r="A5311" s="10">
        <v>39919</v>
      </c>
      <c r="B5311" s="11">
        <v>7429</v>
      </c>
      <c r="C5311">
        <v>106</v>
      </c>
    </row>
    <row r="5312" spans="1:3" x14ac:dyDescent="0.25">
      <c r="A5312" s="10">
        <v>39920</v>
      </c>
      <c r="B5312" s="11">
        <v>7430</v>
      </c>
      <c r="C5312">
        <v>104</v>
      </c>
    </row>
    <row r="5313" spans="1:3" x14ac:dyDescent="0.25">
      <c r="A5313" s="10">
        <v>39920</v>
      </c>
      <c r="B5313" s="11">
        <v>7431</v>
      </c>
      <c r="C5313">
        <v>106</v>
      </c>
    </row>
    <row r="5314" spans="1:3" x14ac:dyDescent="0.25">
      <c r="A5314" s="10">
        <v>39920</v>
      </c>
      <c r="B5314" s="11">
        <v>7432</v>
      </c>
      <c r="C5314">
        <v>106</v>
      </c>
    </row>
    <row r="5315" spans="1:3" x14ac:dyDescent="0.25">
      <c r="A5315" s="10">
        <v>39920</v>
      </c>
      <c r="B5315" s="11">
        <v>7433</v>
      </c>
      <c r="C5315">
        <v>101</v>
      </c>
    </row>
    <row r="5316" spans="1:3" x14ac:dyDescent="0.25">
      <c r="A5316" s="10">
        <v>39920</v>
      </c>
      <c r="B5316" s="11">
        <v>7434</v>
      </c>
      <c r="C5316">
        <v>101</v>
      </c>
    </row>
    <row r="5317" spans="1:3" x14ac:dyDescent="0.25">
      <c r="A5317" s="10">
        <v>39920</v>
      </c>
      <c r="B5317" s="11">
        <v>7435</v>
      </c>
      <c r="C5317">
        <v>108</v>
      </c>
    </row>
    <row r="5318" spans="1:3" x14ac:dyDescent="0.25">
      <c r="A5318" s="10">
        <v>39920</v>
      </c>
      <c r="B5318" s="11">
        <v>7436</v>
      </c>
      <c r="C5318">
        <v>103</v>
      </c>
    </row>
    <row r="5319" spans="1:3" x14ac:dyDescent="0.25">
      <c r="A5319" s="10">
        <v>39920</v>
      </c>
      <c r="B5319" s="11">
        <v>7437</v>
      </c>
      <c r="C5319">
        <v>109</v>
      </c>
    </row>
    <row r="5320" spans="1:3" x14ac:dyDescent="0.25">
      <c r="A5320" s="10">
        <v>39920</v>
      </c>
      <c r="B5320" s="11">
        <v>7438</v>
      </c>
      <c r="C5320">
        <v>107</v>
      </c>
    </row>
    <row r="5321" spans="1:3" x14ac:dyDescent="0.25">
      <c r="A5321" s="10">
        <v>39921</v>
      </c>
      <c r="B5321" s="11">
        <v>7439</v>
      </c>
      <c r="C5321">
        <v>107</v>
      </c>
    </row>
    <row r="5322" spans="1:3" x14ac:dyDescent="0.25">
      <c r="A5322" s="10">
        <v>39921</v>
      </c>
      <c r="B5322" s="11">
        <v>7440</v>
      </c>
      <c r="C5322">
        <v>104</v>
      </c>
    </row>
    <row r="5323" spans="1:3" x14ac:dyDescent="0.25">
      <c r="A5323" s="10">
        <v>39921</v>
      </c>
      <c r="B5323" s="11">
        <v>7441</v>
      </c>
      <c r="C5323">
        <v>104</v>
      </c>
    </row>
    <row r="5324" spans="1:3" x14ac:dyDescent="0.25">
      <c r="A5324" s="10">
        <v>39921</v>
      </c>
      <c r="B5324" s="11">
        <v>7442</v>
      </c>
      <c r="C5324">
        <v>108</v>
      </c>
    </row>
    <row r="5325" spans="1:3" x14ac:dyDescent="0.25">
      <c r="A5325" s="10">
        <v>39921</v>
      </c>
      <c r="B5325" s="11">
        <v>7443</v>
      </c>
      <c r="C5325">
        <v>103</v>
      </c>
    </row>
    <row r="5326" spans="1:3" x14ac:dyDescent="0.25">
      <c r="A5326" s="10">
        <v>39921</v>
      </c>
      <c r="B5326" s="11">
        <v>7444</v>
      </c>
      <c r="C5326">
        <v>105</v>
      </c>
    </row>
    <row r="5327" spans="1:3" x14ac:dyDescent="0.25">
      <c r="A5327" s="10">
        <v>39921</v>
      </c>
      <c r="B5327" s="11">
        <v>7445</v>
      </c>
      <c r="C5327">
        <v>105</v>
      </c>
    </row>
    <row r="5328" spans="1:3" x14ac:dyDescent="0.25">
      <c r="A5328" s="10">
        <v>39921</v>
      </c>
      <c r="B5328" s="11">
        <v>7446</v>
      </c>
      <c r="C5328">
        <v>106</v>
      </c>
    </row>
    <row r="5329" spans="1:3" x14ac:dyDescent="0.25">
      <c r="A5329" s="10">
        <v>39921</v>
      </c>
      <c r="B5329" s="11">
        <v>7447</v>
      </c>
      <c r="C5329">
        <v>105</v>
      </c>
    </row>
    <row r="5330" spans="1:3" x14ac:dyDescent="0.25">
      <c r="A5330" s="10">
        <v>39921</v>
      </c>
      <c r="B5330" s="11">
        <v>7448</v>
      </c>
      <c r="C5330">
        <v>103</v>
      </c>
    </row>
    <row r="5331" spans="1:3" x14ac:dyDescent="0.25">
      <c r="A5331" s="10">
        <v>39922</v>
      </c>
      <c r="B5331" s="11">
        <v>7449</v>
      </c>
      <c r="C5331">
        <v>109</v>
      </c>
    </row>
    <row r="5332" spans="1:3" x14ac:dyDescent="0.25">
      <c r="A5332" s="10">
        <v>39922</v>
      </c>
      <c r="B5332" s="11">
        <v>7450</v>
      </c>
      <c r="C5332">
        <v>105</v>
      </c>
    </row>
    <row r="5333" spans="1:3" x14ac:dyDescent="0.25">
      <c r="A5333" s="10">
        <v>39922</v>
      </c>
      <c r="B5333" s="11">
        <v>7451</v>
      </c>
      <c r="C5333">
        <v>101</v>
      </c>
    </row>
    <row r="5334" spans="1:3" x14ac:dyDescent="0.25">
      <c r="A5334" s="10">
        <v>39922</v>
      </c>
      <c r="B5334" s="11">
        <v>7452</v>
      </c>
      <c r="C5334">
        <v>103</v>
      </c>
    </row>
    <row r="5335" spans="1:3" x14ac:dyDescent="0.25">
      <c r="A5335" s="10">
        <v>39922</v>
      </c>
      <c r="B5335" s="11">
        <v>7453</v>
      </c>
      <c r="C5335">
        <v>102</v>
      </c>
    </row>
    <row r="5336" spans="1:3" x14ac:dyDescent="0.25">
      <c r="A5336" s="10">
        <v>39922</v>
      </c>
      <c r="B5336" s="11">
        <v>7454</v>
      </c>
      <c r="C5336">
        <v>103</v>
      </c>
    </row>
    <row r="5337" spans="1:3" x14ac:dyDescent="0.25">
      <c r="A5337" s="10">
        <v>39922</v>
      </c>
      <c r="B5337" s="11">
        <v>7455</v>
      </c>
      <c r="C5337">
        <v>108</v>
      </c>
    </row>
    <row r="5338" spans="1:3" x14ac:dyDescent="0.25">
      <c r="A5338" s="10">
        <v>39922</v>
      </c>
      <c r="B5338" s="11">
        <v>7456</v>
      </c>
      <c r="C5338">
        <v>103</v>
      </c>
    </row>
    <row r="5339" spans="1:3" x14ac:dyDescent="0.25">
      <c r="A5339" s="10">
        <v>39922</v>
      </c>
      <c r="B5339" s="11">
        <v>7457</v>
      </c>
      <c r="C5339">
        <v>101</v>
      </c>
    </row>
    <row r="5340" spans="1:3" x14ac:dyDescent="0.25">
      <c r="A5340" s="10">
        <v>39923</v>
      </c>
      <c r="B5340" s="11">
        <v>7458</v>
      </c>
      <c r="C5340">
        <v>110</v>
      </c>
    </row>
    <row r="5341" spans="1:3" x14ac:dyDescent="0.25">
      <c r="A5341" s="10">
        <v>39923</v>
      </c>
      <c r="B5341" s="11">
        <v>7459</v>
      </c>
      <c r="C5341">
        <v>107</v>
      </c>
    </row>
    <row r="5342" spans="1:3" x14ac:dyDescent="0.25">
      <c r="A5342" s="10">
        <v>39923</v>
      </c>
      <c r="B5342" s="11">
        <v>7460</v>
      </c>
      <c r="C5342">
        <v>110</v>
      </c>
    </row>
    <row r="5343" spans="1:3" x14ac:dyDescent="0.25">
      <c r="A5343" s="10">
        <v>39923</v>
      </c>
      <c r="B5343" s="11">
        <v>7461</v>
      </c>
      <c r="C5343">
        <v>103</v>
      </c>
    </row>
    <row r="5344" spans="1:3" x14ac:dyDescent="0.25">
      <c r="A5344" s="10">
        <v>39923</v>
      </c>
      <c r="B5344" s="11">
        <v>7462</v>
      </c>
      <c r="C5344">
        <v>103</v>
      </c>
    </row>
    <row r="5345" spans="1:3" x14ac:dyDescent="0.25">
      <c r="A5345" s="10">
        <v>39923</v>
      </c>
      <c r="B5345" s="11">
        <v>7463</v>
      </c>
      <c r="C5345">
        <v>107</v>
      </c>
    </row>
    <row r="5346" spans="1:3" x14ac:dyDescent="0.25">
      <c r="A5346" s="10">
        <v>39923</v>
      </c>
      <c r="B5346" s="11">
        <v>7464</v>
      </c>
      <c r="C5346">
        <v>105</v>
      </c>
    </row>
    <row r="5347" spans="1:3" x14ac:dyDescent="0.25">
      <c r="A5347" s="10">
        <v>39923</v>
      </c>
      <c r="B5347" s="11">
        <v>7465</v>
      </c>
      <c r="C5347">
        <v>104</v>
      </c>
    </row>
    <row r="5348" spans="1:3" x14ac:dyDescent="0.25">
      <c r="A5348" s="10">
        <v>39923</v>
      </c>
      <c r="B5348" s="11">
        <v>7466</v>
      </c>
      <c r="C5348">
        <v>104</v>
      </c>
    </row>
    <row r="5349" spans="1:3" x14ac:dyDescent="0.25">
      <c r="A5349" s="10">
        <v>39923</v>
      </c>
      <c r="B5349" s="11">
        <v>7467</v>
      </c>
      <c r="C5349">
        <v>106</v>
      </c>
    </row>
    <row r="5350" spans="1:3" x14ac:dyDescent="0.25">
      <c r="A5350" s="10">
        <v>39923</v>
      </c>
      <c r="B5350" s="11">
        <v>7468</v>
      </c>
      <c r="C5350">
        <v>101</v>
      </c>
    </row>
    <row r="5351" spans="1:3" x14ac:dyDescent="0.25">
      <c r="A5351" s="10">
        <v>39924</v>
      </c>
      <c r="B5351" s="11">
        <v>7469</v>
      </c>
      <c r="C5351">
        <v>103</v>
      </c>
    </row>
    <row r="5352" spans="1:3" x14ac:dyDescent="0.25">
      <c r="A5352" s="10">
        <v>39924</v>
      </c>
      <c r="B5352" s="11">
        <v>7470</v>
      </c>
      <c r="C5352">
        <v>108</v>
      </c>
    </row>
    <row r="5353" spans="1:3" x14ac:dyDescent="0.25">
      <c r="A5353" s="10">
        <v>39924</v>
      </c>
      <c r="B5353" s="11">
        <v>7471</v>
      </c>
      <c r="C5353">
        <v>106</v>
      </c>
    </row>
    <row r="5354" spans="1:3" x14ac:dyDescent="0.25">
      <c r="A5354" s="10">
        <v>39924</v>
      </c>
      <c r="B5354" s="11">
        <v>7472</v>
      </c>
      <c r="C5354">
        <v>109</v>
      </c>
    </row>
    <row r="5355" spans="1:3" x14ac:dyDescent="0.25">
      <c r="A5355" s="10">
        <v>39924</v>
      </c>
      <c r="B5355" s="11">
        <v>7473</v>
      </c>
      <c r="C5355">
        <v>104</v>
      </c>
    </row>
    <row r="5356" spans="1:3" x14ac:dyDescent="0.25">
      <c r="A5356" s="10">
        <v>39924</v>
      </c>
      <c r="B5356" s="11">
        <v>7474</v>
      </c>
      <c r="C5356">
        <v>109</v>
      </c>
    </row>
    <row r="5357" spans="1:3" x14ac:dyDescent="0.25">
      <c r="A5357" s="10">
        <v>39924</v>
      </c>
      <c r="B5357" s="11">
        <v>7475</v>
      </c>
      <c r="C5357">
        <v>107</v>
      </c>
    </row>
    <row r="5358" spans="1:3" x14ac:dyDescent="0.25">
      <c r="A5358" s="10">
        <v>39924</v>
      </c>
      <c r="B5358" s="11">
        <v>7476</v>
      </c>
      <c r="C5358">
        <v>108</v>
      </c>
    </row>
    <row r="5359" spans="1:3" x14ac:dyDescent="0.25">
      <c r="A5359" s="10">
        <v>39924</v>
      </c>
      <c r="B5359" s="11">
        <v>7477</v>
      </c>
      <c r="C5359">
        <v>101</v>
      </c>
    </row>
    <row r="5360" spans="1:3" x14ac:dyDescent="0.25">
      <c r="A5360" s="10">
        <v>39924</v>
      </c>
      <c r="B5360" s="11">
        <v>7478</v>
      </c>
      <c r="C5360">
        <v>103</v>
      </c>
    </row>
    <row r="5361" spans="1:3" x14ac:dyDescent="0.25">
      <c r="A5361" s="10">
        <v>39924</v>
      </c>
      <c r="B5361" s="11">
        <v>7479</v>
      </c>
      <c r="C5361">
        <v>110</v>
      </c>
    </row>
    <row r="5362" spans="1:3" x14ac:dyDescent="0.25">
      <c r="A5362" s="10">
        <v>39924</v>
      </c>
      <c r="B5362" s="11">
        <v>7480</v>
      </c>
      <c r="C5362">
        <v>108</v>
      </c>
    </row>
    <row r="5363" spans="1:3" x14ac:dyDescent="0.25">
      <c r="A5363" s="10">
        <v>39925</v>
      </c>
      <c r="B5363" s="11">
        <v>7481</v>
      </c>
      <c r="C5363">
        <v>107</v>
      </c>
    </row>
    <row r="5364" spans="1:3" x14ac:dyDescent="0.25">
      <c r="A5364" s="10">
        <v>39925</v>
      </c>
      <c r="B5364" s="11">
        <v>7482</v>
      </c>
      <c r="C5364">
        <v>110</v>
      </c>
    </row>
    <row r="5365" spans="1:3" x14ac:dyDescent="0.25">
      <c r="A5365" s="10">
        <v>39925</v>
      </c>
      <c r="B5365" s="11">
        <v>7483</v>
      </c>
      <c r="C5365">
        <v>102</v>
      </c>
    </row>
    <row r="5366" spans="1:3" x14ac:dyDescent="0.25">
      <c r="A5366" s="10">
        <v>39925</v>
      </c>
      <c r="B5366" s="11">
        <v>7484</v>
      </c>
      <c r="C5366">
        <v>104</v>
      </c>
    </row>
    <row r="5367" spans="1:3" x14ac:dyDescent="0.25">
      <c r="A5367" s="10">
        <v>39925</v>
      </c>
      <c r="B5367" s="11">
        <v>7485</v>
      </c>
      <c r="C5367">
        <v>110</v>
      </c>
    </row>
    <row r="5368" spans="1:3" x14ac:dyDescent="0.25">
      <c r="A5368" s="10">
        <v>39925</v>
      </c>
      <c r="B5368" s="11">
        <v>7486</v>
      </c>
      <c r="C5368">
        <v>101</v>
      </c>
    </row>
    <row r="5369" spans="1:3" x14ac:dyDescent="0.25">
      <c r="A5369" s="10">
        <v>39925</v>
      </c>
      <c r="B5369" s="11">
        <v>7487</v>
      </c>
      <c r="C5369">
        <v>105</v>
      </c>
    </row>
    <row r="5370" spans="1:3" x14ac:dyDescent="0.25">
      <c r="A5370" s="10">
        <v>39925</v>
      </c>
      <c r="B5370" s="11">
        <v>7488</v>
      </c>
      <c r="C5370">
        <v>102</v>
      </c>
    </row>
    <row r="5371" spans="1:3" x14ac:dyDescent="0.25">
      <c r="A5371" s="10">
        <v>39925</v>
      </c>
      <c r="B5371" s="11">
        <v>7489</v>
      </c>
      <c r="C5371">
        <v>105</v>
      </c>
    </row>
    <row r="5372" spans="1:3" x14ac:dyDescent="0.25">
      <c r="A5372" s="10">
        <v>39925</v>
      </c>
      <c r="B5372" s="11">
        <v>7490</v>
      </c>
      <c r="C5372">
        <v>102</v>
      </c>
    </row>
    <row r="5373" spans="1:3" x14ac:dyDescent="0.25">
      <c r="A5373" s="10">
        <v>39925</v>
      </c>
      <c r="B5373" s="11">
        <v>7491</v>
      </c>
      <c r="C5373">
        <v>107</v>
      </c>
    </row>
    <row r="5374" spans="1:3" x14ac:dyDescent="0.25">
      <c r="A5374" s="10">
        <v>39925</v>
      </c>
      <c r="B5374" s="11">
        <v>7492</v>
      </c>
      <c r="C5374">
        <v>101</v>
      </c>
    </row>
    <row r="5375" spans="1:3" x14ac:dyDescent="0.25">
      <c r="A5375" s="10">
        <v>39925</v>
      </c>
      <c r="B5375" s="11">
        <v>7493</v>
      </c>
      <c r="C5375">
        <v>106</v>
      </c>
    </row>
    <row r="5376" spans="1:3" x14ac:dyDescent="0.25">
      <c r="A5376" s="10">
        <v>39925</v>
      </c>
      <c r="B5376" s="11">
        <v>7494</v>
      </c>
      <c r="C5376">
        <v>106</v>
      </c>
    </row>
    <row r="5377" spans="1:3" x14ac:dyDescent="0.25">
      <c r="A5377" s="10">
        <v>39926</v>
      </c>
      <c r="B5377" s="11">
        <v>7495</v>
      </c>
      <c r="C5377">
        <v>110</v>
      </c>
    </row>
    <row r="5378" spans="1:3" x14ac:dyDescent="0.25">
      <c r="A5378" s="10">
        <v>39926</v>
      </c>
      <c r="B5378" s="11">
        <v>7496</v>
      </c>
      <c r="C5378">
        <v>106</v>
      </c>
    </row>
    <row r="5379" spans="1:3" x14ac:dyDescent="0.25">
      <c r="A5379" s="10">
        <v>39926</v>
      </c>
      <c r="B5379" s="11">
        <v>7497</v>
      </c>
      <c r="C5379">
        <v>110</v>
      </c>
    </row>
    <row r="5380" spans="1:3" x14ac:dyDescent="0.25">
      <c r="A5380" s="10">
        <v>39926</v>
      </c>
      <c r="B5380" s="11">
        <v>7498</v>
      </c>
      <c r="C5380">
        <v>110</v>
      </c>
    </row>
    <row r="5381" spans="1:3" x14ac:dyDescent="0.25">
      <c r="A5381" s="10">
        <v>39926</v>
      </c>
      <c r="B5381" s="11">
        <v>7499</v>
      </c>
      <c r="C5381">
        <v>105</v>
      </c>
    </row>
    <row r="5382" spans="1:3" x14ac:dyDescent="0.25">
      <c r="A5382" s="10">
        <v>39926</v>
      </c>
      <c r="B5382" s="11">
        <v>7500</v>
      </c>
      <c r="C5382">
        <v>110</v>
      </c>
    </row>
    <row r="5383" spans="1:3" x14ac:dyDescent="0.25">
      <c r="A5383" s="10">
        <v>39926</v>
      </c>
      <c r="B5383" s="11">
        <v>7501</v>
      </c>
      <c r="C5383">
        <v>110</v>
      </c>
    </row>
    <row r="5384" spans="1:3" x14ac:dyDescent="0.25">
      <c r="A5384" s="10">
        <v>39926</v>
      </c>
      <c r="B5384" s="11">
        <v>7502</v>
      </c>
      <c r="C5384">
        <v>105</v>
      </c>
    </row>
    <row r="5385" spans="1:3" x14ac:dyDescent="0.25">
      <c r="A5385" s="10">
        <v>39926</v>
      </c>
      <c r="B5385" s="11">
        <v>7503</v>
      </c>
      <c r="C5385">
        <v>110</v>
      </c>
    </row>
    <row r="5386" spans="1:3" x14ac:dyDescent="0.25">
      <c r="A5386" s="10">
        <v>39926</v>
      </c>
      <c r="B5386" s="11">
        <v>7504</v>
      </c>
      <c r="C5386">
        <v>106</v>
      </c>
    </row>
    <row r="5387" spans="1:3" x14ac:dyDescent="0.25">
      <c r="A5387" s="10">
        <v>39926</v>
      </c>
      <c r="B5387" s="11">
        <v>7505</v>
      </c>
      <c r="C5387">
        <v>104</v>
      </c>
    </row>
    <row r="5388" spans="1:3" x14ac:dyDescent="0.25">
      <c r="A5388" s="10">
        <v>39926</v>
      </c>
      <c r="B5388" s="11">
        <v>7506</v>
      </c>
      <c r="C5388">
        <v>101</v>
      </c>
    </row>
    <row r="5389" spans="1:3" x14ac:dyDescent="0.25">
      <c r="A5389" s="10">
        <v>39926</v>
      </c>
      <c r="B5389" s="11">
        <v>7507</v>
      </c>
      <c r="C5389">
        <v>106</v>
      </c>
    </row>
    <row r="5390" spans="1:3" x14ac:dyDescent="0.25">
      <c r="A5390" s="10">
        <v>39926</v>
      </c>
      <c r="B5390" s="11">
        <v>7508</v>
      </c>
      <c r="C5390">
        <v>103</v>
      </c>
    </row>
    <row r="5391" spans="1:3" x14ac:dyDescent="0.25">
      <c r="A5391" s="10">
        <v>39927</v>
      </c>
      <c r="B5391" s="11">
        <v>7509</v>
      </c>
      <c r="C5391">
        <v>106</v>
      </c>
    </row>
    <row r="5392" spans="1:3" x14ac:dyDescent="0.25">
      <c r="A5392" s="10">
        <v>39927</v>
      </c>
      <c r="B5392" s="11">
        <v>7510</v>
      </c>
      <c r="C5392">
        <v>108</v>
      </c>
    </row>
    <row r="5393" spans="1:3" x14ac:dyDescent="0.25">
      <c r="A5393" s="10">
        <v>39927</v>
      </c>
      <c r="B5393" s="11">
        <v>7511</v>
      </c>
      <c r="C5393">
        <v>104</v>
      </c>
    </row>
    <row r="5394" spans="1:3" x14ac:dyDescent="0.25">
      <c r="A5394" s="10">
        <v>39927</v>
      </c>
      <c r="B5394" s="11">
        <v>7512</v>
      </c>
      <c r="C5394">
        <v>104</v>
      </c>
    </row>
    <row r="5395" spans="1:3" x14ac:dyDescent="0.25">
      <c r="A5395" s="10">
        <v>39927</v>
      </c>
      <c r="B5395" s="11">
        <v>7513</v>
      </c>
      <c r="C5395">
        <v>108</v>
      </c>
    </row>
    <row r="5396" spans="1:3" x14ac:dyDescent="0.25">
      <c r="A5396" s="10">
        <v>39927</v>
      </c>
      <c r="B5396" s="11">
        <v>7514</v>
      </c>
      <c r="C5396">
        <v>106</v>
      </c>
    </row>
    <row r="5397" spans="1:3" x14ac:dyDescent="0.25">
      <c r="A5397" s="10">
        <v>39927</v>
      </c>
      <c r="B5397" s="11">
        <v>7515</v>
      </c>
      <c r="C5397">
        <v>106</v>
      </c>
    </row>
    <row r="5398" spans="1:3" x14ac:dyDescent="0.25">
      <c r="A5398" s="10">
        <v>39927</v>
      </c>
      <c r="B5398" s="11">
        <v>7516</v>
      </c>
      <c r="C5398">
        <v>101</v>
      </c>
    </row>
    <row r="5399" spans="1:3" x14ac:dyDescent="0.25">
      <c r="A5399" s="10">
        <v>39927</v>
      </c>
      <c r="B5399" s="11">
        <v>7517</v>
      </c>
      <c r="C5399">
        <v>110</v>
      </c>
    </row>
    <row r="5400" spans="1:3" x14ac:dyDescent="0.25">
      <c r="A5400" s="10">
        <v>39927</v>
      </c>
      <c r="B5400" s="11">
        <v>7518</v>
      </c>
      <c r="C5400">
        <v>102</v>
      </c>
    </row>
    <row r="5401" spans="1:3" x14ac:dyDescent="0.25">
      <c r="A5401" s="10">
        <v>39927</v>
      </c>
      <c r="B5401" s="11">
        <v>7519</v>
      </c>
      <c r="C5401">
        <v>109</v>
      </c>
    </row>
    <row r="5402" spans="1:3" x14ac:dyDescent="0.25">
      <c r="A5402" s="10">
        <v>39927</v>
      </c>
      <c r="B5402" s="11">
        <v>7520</v>
      </c>
      <c r="C5402">
        <v>103</v>
      </c>
    </row>
    <row r="5403" spans="1:3" x14ac:dyDescent="0.25">
      <c r="A5403" s="10">
        <v>39927</v>
      </c>
      <c r="B5403" s="11">
        <v>7521</v>
      </c>
      <c r="C5403">
        <v>104</v>
      </c>
    </row>
    <row r="5404" spans="1:3" x14ac:dyDescent="0.25">
      <c r="A5404" s="10">
        <v>39927</v>
      </c>
      <c r="B5404" s="11">
        <v>7522</v>
      </c>
      <c r="C5404">
        <v>103</v>
      </c>
    </row>
    <row r="5405" spans="1:3" x14ac:dyDescent="0.25">
      <c r="A5405" s="10">
        <v>39928</v>
      </c>
      <c r="B5405" s="11">
        <v>7523</v>
      </c>
      <c r="C5405">
        <v>107</v>
      </c>
    </row>
    <row r="5406" spans="1:3" x14ac:dyDescent="0.25">
      <c r="A5406" s="10">
        <v>39928</v>
      </c>
      <c r="B5406" s="11">
        <v>7524</v>
      </c>
      <c r="C5406">
        <v>106</v>
      </c>
    </row>
    <row r="5407" spans="1:3" x14ac:dyDescent="0.25">
      <c r="A5407" s="10">
        <v>39928</v>
      </c>
      <c r="B5407" s="11">
        <v>7525</v>
      </c>
      <c r="C5407">
        <v>108</v>
      </c>
    </row>
    <row r="5408" spans="1:3" x14ac:dyDescent="0.25">
      <c r="A5408" s="10">
        <v>39928</v>
      </c>
      <c r="B5408" s="11">
        <v>7526</v>
      </c>
      <c r="C5408">
        <v>108</v>
      </c>
    </row>
    <row r="5409" spans="1:3" x14ac:dyDescent="0.25">
      <c r="A5409" s="10">
        <v>39928</v>
      </c>
      <c r="B5409" s="11">
        <v>7527</v>
      </c>
      <c r="C5409">
        <v>104</v>
      </c>
    </row>
    <row r="5410" spans="1:3" x14ac:dyDescent="0.25">
      <c r="A5410" s="10">
        <v>39928</v>
      </c>
      <c r="B5410" s="11">
        <v>7528</v>
      </c>
      <c r="C5410">
        <v>108</v>
      </c>
    </row>
    <row r="5411" spans="1:3" x14ac:dyDescent="0.25">
      <c r="A5411" s="10">
        <v>39928</v>
      </c>
      <c r="B5411" s="11">
        <v>7529</v>
      </c>
      <c r="C5411">
        <v>101</v>
      </c>
    </row>
    <row r="5412" spans="1:3" x14ac:dyDescent="0.25">
      <c r="A5412" s="10">
        <v>39928</v>
      </c>
      <c r="B5412" s="11">
        <v>7530</v>
      </c>
      <c r="C5412">
        <v>102</v>
      </c>
    </row>
    <row r="5413" spans="1:3" x14ac:dyDescent="0.25">
      <c r="A5413" s="10">
        <v>39928</v>
      </c>
      <c r="B5413" s="11">
        <v>7531</v>
      </c>
      <c r="C5413">
        <v>102</v>
      </c>
    </row>
    <row r="5414" spans="1:3" x14ac:dyDescent="0.25">
      <c r="A5414" s="10">
        <v>39928</v>
      </c>
      <c r="B5414" s="11">
        <v>7532</v>
      </c>
      <c r="C5414">
        <v>102</v>
      </c>
    </row>
    <row r="5415" spans="1:3" x14ac:dyDescent="0.25">
      <c r="A5415" s="10">
        <v>39928</v>
      </c>
      <c r="B5415" s="11">
        <v>7533</v>
      </c>
      <c r="C5415">
        <v>109</v>
      </c>
    </row>
    <row r="5416" spans="1:3" x14ac:dyDescent="0.25">
      <c r="A5416" s="10">
        <v>39928</v>
      </c>
      <c r="B5416" s="11">
        <v>7534</v>
      </c>
      <c r="C5416">
        <v>103</v>
      </c>
    </row>
    <row r="5417" spans="1:3" x14ac:dyDescent="0.25">
      <c r="A5417" s="10">
        <v>39928</v>
      </c>
      <c r="B5417" s="11">
        <v>7535</v>
      </c>
      <c r="C5417">
        <v>101</v>
      </c>
    </row>
    <row r="5418" spans="1:3" x14ac:dyDescent="0.25">
      <c r="A5418" s="10">
        <v>39928</v>
      </c>
      <c r="B5418" s="11">
        <v>7536</v>
      </c>
      <c r="C5418">
        <v>104</v>
      </c>
    </row>
    <row r="5419" spans="1:3" x14ac:dyDescent="0.25">
      <c r="A5419" s="10">
        <v>39929</v>
      </c>
      <c r="B5419" s="11">
        <v>7537</v>
      </c>
      <c r="C5419">
        <v>101</v>
      </c>
    </row>
    <row r="5420" spans="1:3" x14ac:dyDescent="0.25">
      <c r="A5420" s="10">
        <v>39929</v>
      </c>
      <c r="B5420" s="11">
        <v>7538</v>
      </c>
      <c r="C5420">
        <v>101</v>
      </c>
    </row>
    <row r="5421" spans="1:3" x14ac:dyDescent="0.25">
      <c r="A5421" s="10">
        <v>39929</v>
      </c>
      <c r="B5421" s="11">
        <v>7539</v>
      </c>
      <c r="C5421">
        <v>107</v>
      </c>
    </row>
    <row r="5422" spans="1:3" x14ac:dyDescent="0.25">
      <c r="A5422" s="10">
        <v>39929</v>
      </c>
      <c r="B5422" s="11">
        <v>7540</v>
      </c>
      <c r="C5422">
        <v>103</v>
      </c>
    </row>
    <row r="5423" spans="1:3" x14ac:dyDescent="0.25">
      <c r="A5423" s="10">
        <v>39929</v>
      </c>
      <c r="B5423" s="11">
        <v>7541</v>
      </c>
      <c r="C5423">
        <v>106</v>
      </c>
    </row>
    <row r="5424" spans="1:3" x14ac:dyDescent="0.25">
      <c r="A5424" s="10">
        <v>39929</v>
      </c>
      <c r="B5424" s="11">
        <v>7542</v>
      </c>
      <c r="C5424">
        <v>110</v>
      </c>
    </row>
    <row r="5425" spans="1:3" x14ac:dyDescent="0.25">
      <c r="A5425" s="10">
        <v>39929</v>
      </c>
      <c r="B5425" s="11">
        <v>7543</v>
      </c>
      <c r="C5425">
        <v>107</v>
      </c>
    </row>
    <row r="5426" spans="1:3" x14ac:dyDescent="0.25">
      <c r="A5426" s="10">
        <v>39929</v>
      </c>
      <c r="B5426" s="11">
        <v>7544</v>
      </c>
      <c r="C5426">
        <v>109</v>
      </c>
    </row>
    <row r="5427" spans="1:3" x14ac:dyDescent="0.25">
      <c r="A5427" s="10">
        <v>39929</v>
      </c>
      <c r="B5427" s="11">
        <v>7545</v>
      </c>
      <c r="C5427">
        <v>101</v>
      </c>
    </row>
    <row r="5428" spans="1:3" x14ac:dyDescent="0.25">
      <c r="A5428" s="10">
        <v>39929</v>
      </c>
      <c r="B5428" s="11">
        <v>7546</v>
      </c>
      <c r="C5428">
        <v>106</v>
      </c>
    </row>
    <row r="5429" spans="1:3" x14ac:dyDescent="0.25">
      <c r="A5429" s="10">
        <v>39929</v>
      </c>
      <c r="B5429" s="11">
        <v>7547</v>
      </c>
      <c r="C5429">
        <v>102</v>
      </c>
    </row>
    <row r="5430" spans="1:3" x14ac:dyDescent="0.25">
      <c r="A5430" s="10">
        <v>39929</v>
      </c>
      <c r="B5430" s="11">
        <v>7548</v>
      </c>
      <c r="C5430">
        <v>110</v>
      </c>
    </row>
    <row r="5431" spans="1:3" x14ac:dyDescent="0.25">
      <c r="A5431" s="10">
        <v>39929</v>
      </c>
      <c r="B5431" s="11">
        <v>7549</v>
      </c>
      <c r="C5431">
        <v>107</v>
      </c>
    </row>
    <row r="5432" spans="1:3" x14ac:dyDescent="0.25">
      <c r="A5432" s="10">
        <v>39929</v>
      </c>
      <c r="B5432" s="11">
        <v>7550</v>
      </c>
      <c r="C5432">
        <v>109</v>
      </c>
    </row>
    <row r="5433" spans="1:3" x14ac:dyDescent="0.25">
      <c r="A5433" s="10">
        <v>39930</v>
      </c>
      <c r="B5433" s="11">
        <v>7551</v>
      </c>
      <c r="C5433">
        <v>103</v>
      </c>
    </row>
    <row r="5434" spans="1:3" x14ac:dyDescent="0.25">
      <c r="A5434" s="10">
        <v>39930</v>
      </c>
      <c r="B5434" s="11">
        <v>7552</v>
      </c>
      <c r="C5434">
        <v>104</v>
      </c>
    </row>
    <row r="5435" spans="1:3" x14ac:dyDescent="0.25">
      <c r="A5435" s="10">
        <v>39930</v>
      </c>
      <c r="B5435" s="11">
        <v>7553</v>
      </c>
      <c r="C5435">
        <v>104</v>
      </c>
    </row>
    <row r="5436" spans="1:3" x14ac:dyDescent="0.25">
      <c r="A5436" s="10">
        <v>39930</v>
      </c>
      <c r="B5436" s="11">
        <v>7554</v>
      </c>
      <c r="C5436">
        <v>102</v>
      </c>
    </row>
    <row r="5437" spans="1:3" x14ac:dyDescent="0.25">
      <c r="A5437" s="10">
        <v>39930</v>
      </c>
      <c r="B5437" s="11">
        <v>7555</v>
      </c>
      <c r="C5437">
        <v>103</v>
      </c>
    </row>
    <row r="5438" spans="1:3" x14ac:dyDescent="0.25">
      <c r="A5438" s="10">
        <v>39930</v>
      </c>
      <c r="B5438" s="11">
        <v>7556</v>
      </c>
      <c r="C5438">
        <v>110</v>
      </c>
    </row>
    <row r="5439" spans="1:3" x14ac:dyDescent="0.25">
      <c r="A5439" s="10">
        <v>39930</v>
      </c>
      <c r="B5439" s="11">
        <v>7557</v>
      </c>
      <c r="C5439">
        <v>104</v>
      </c>
    </row>
    <row r="5440" spans="1:3" x14ac:dyDescent="0.25">
      <c r="A5440" s="10">
        <v>39930</v>
      </c>
      <c r="B5440" s="11">
        <v>7558</v>
      </c>
      <c r="C5440">
        <v>104</v>
      </c>
    </row>
    <row r="5441" spans="1:3" x14ac:dyDescent="0.25">
      <c r="A5441" s="10">
        <v>39930</v>
      </c>
      <c r="B5441" s="11">
        <v>7559</v>
      </c>
      <c r="C5441">
        <v>107</v>
      </c>
    </row>
    <row r="5442" spans="1:3" x14ac:dyDescent="0.25">
      <c r="A5442" s="10">
        <v>39930</v>
      </c>
      <c r="B5442" s="11">
        <v>7560</v>
      </c>
      <c r="C5442">
        <v>110</v>
      </c>
    </row>
    <row r="5443" spans="1:3" x14ac:dyDescent="0.25">
      <c r="A5443" s="10">
        <v>39930</v>
      </c>
      <c r="B5443" s="11">
        <v>7561</v>
      </c>
      <c r="C5443">
        <v>101</v>
      </c>
    </row>
    <row r="5444" spans="1:3" x14ac:dyDescent="0.25">
      <c r="A5444" s="10">
        <v>39930</v>
      </c>
      <c r="B5444" s="11">
        <v>7562</v>
      </c>
      <c r="C5444">
        <v>101</v>
      </c>
    </row>
    <row r="5445" spans="1:3" x14ac:dyDescent="0.25">
      <c r="A5445" s="10">
        <v>39930</v>
      </c>
      <c r="B5445" s="11">
        <v>7563</v>
      </c>
      <c r="C5445">
        <v>107</v>
      </c>
    </row>
    <row r="5446" spans="1:3" x14ac:dyDescent="0.25">
      <c r="A5446" s="10">
        <v>39930</v>
      </c>
      <c r="B5446" s="11">
        <v>7564</v>
      </c>
      <c r="C5446">
        <v>110</v>
      </c>
    </row>
    <row r="5447" spans="1:3" x14ac:dyDescent="0.25">
      <c r="A5447" s="10">
        <v>39931</v>
      </c>
      <c r="B5447" s="11">
        <v>7565</v>
      </c>
      <c r="C5447">
        <v>106</v>
      </c>
    </row>
    <row r="5448" spans="1:3" x14ac:dyDescent="0.25">
      <c r="A5448" s="10">
        <v>39931</v>
      </c>
      <c r="B5448" s="11">
        <v>7566</v>
      </c>
      <c r="C5448">
        <v>106</v>
      </c>
    </row>
    <row r="5449" spans="1:3" x14ac:dyDescent="0.25">
      <c r="A5449" s="10">
        <v>39931</v>
      </c>
      <c r="B5449" s="11">
        <v>7567</v>
      </c>
      <c r="C5449">
        <v>107</v>
      </c>
    </row>
    <row r="5450" spans="1:3" x14ac:dyDescent="0.25">
      <c r="A5450" s="10">
        <v>39931</v>
      </c>
      <c r="B5450" s="11">
        <v>7568</v>
      </c>
      <c r="C5450">
        <v>101</v>
      </c>
    </row>
    <row r="5451" spans="1:3" x14ac:dyDescent="0.25">
      <c r="A5451" s="10">
        <v>39931</v>
      </c>
      <c r="B5451" s="11">
        <v>7569</v>
      </c>
      <c r="C5451">
        <v>103</v>
      </c>
    </row>
    <row r="5452" spans="1:3" x14ac:dyDescent="0.25">
      <c r="A5452" s="10">
        <v>39931</v>
      </c>
      <c r="B5452" s="11">
        <v>7570</v>
      </c>
      <c r="C5452">
        <v>101</v>
      </c>
    </row>
    <row r="5453" spans="1:3" x14ac:dyDescent="0.25">
      <c r="A5453" s="10">
        <v>39931</v>
      </c>
      <c r="B5453" s="11">
        <v>7571</v>
      </c>
      <c r="C5453">
        <v>107</v>
      </c>
    </row>
    <row r="5454" spans="1:3" x14ac:dyDescent="0.25">
      <c r="A5454" s="10">
        <v>39931</v>
      </c>
      <c r="B5454" s="11">
        <v>7572</v>
      </c>
      <c r="C5454">
        <v>108</v>
      </c>
    </row>
    <row r="5455" spans="1:3" x14ac:dyDescent="0.25">
      <c r="A5455" s="10">
        <v>39931</v>
      </c>
      <c r="B5455" s="11">
        <v>7573</v>
      </c>
      <c r="C5455">
        <v>103</v>
      </c>
    </row>
    <row r="5456" spans="1:3" x14ac:dyDescent="0.25">
      <c r="A5456" s="10">
        <v>39931</v>
      </c>
      <c r="B5456" s="11">
        <v>7574</v>
      </c>
      <c r="C5456">
        <v>107</v>
      </c>
    </row>
    <row r="5457" spans="1:3" x14ac:dyDescent="0.25">
      <c r="A5457" s="10">
        <v>39931</v>
      </c>
      <c r="B5457" s="11">
        <v>7575</v>
      </c>
      <c r="C5457">
        <v>104</v>
      </c>
    </row>
    <row r="5458" spans="1:3" x14ac:dyDescent="0.25">
      <c r="A5458" s="10">
        <v>39931</v>
      </c>
      <c r="B5458" s="11">
        <v>7576</v>
      </c>
      <c r="C5458">
        <v>103</v>
      </c>
    </row>
    <row r="5459" spans="1:3" x14ac:dyDescent="0.25">
      <c r="A5459" s="10">
        <v>39931</v>
      </c>
      <c r="B5459" s="11">
        <v>7577</v>
      </c>
      <c r="C5459">
        <v>105</v>
      </c>
    </row>
    <row r="5460" spans="1:3" x14ac:dyDescent="0.25">
      <c r="A5460" s="10">
        <v>39931</v>
      </c>
      <c r="B5460" s="11">
        <v>7578</v>
      </c>
      <c r="C5460">
        <v>108</v>
      </c>
    </row>
    <row r="5461" spans="1:3" x14ac:dyDescent="0.25">
      <c r="A5461" s="10">
        <v>39932</v>
      </c>
      <c r="B5461" s="11">
        <v>7579</v>
      </c>
      <c r="C5461">
        <v>103</v>
      </c>
    </row>
    <row r="5462" spans="1:3" x14ac:dyDescent="0.25">
      <c r="A5462" s="10">
        <v>39932</v>
      </c>
      <c r="B5462" s="11">
        <v>7580</v>
      </c>
      <c r="C5462">
        <v>109</v>
      </c>
    </row>
    <row r="5463" spans="1:3" x14ac:dyDescent="0.25">
      <c r="A5463" s="10">
        <v>39932</v>
      </c>
      <c r="B5463" s="11">
        <v>7581</v>
      </c>
      <c r="C5463">
        <v>108</v>
      </c>
    </row>
    <row r="5464" spans="1:3" x14ac:dyDescent="0.25">
      <c r="A5464" s="10">
        <v>39932</v>
      </c>
      <c r="B5464" s="11">
        <v>7582</v>
      </c>
      <c r="C5464">
        <v>104</v>
      </c>
    </row>
    <row r="5465" spans="1:3" x14ac:dyDescent="0.25">
      <c r="A5465" s="10">
        <v>39932</v>
      </c>
      <c r="B5465" s="11">
        <v>7583</v>
      </c>
      <c r="C5465">
        <v>101</v>
      </c>
    </row>
    <row r="5466" spans="1:3" x14ac:dyDescent="0.25">
      <c r="A5466" s="10">
        <v>39932</v>
      </c>
      <c r="B5466" s="11">
        <v>7584</v>
      </c>
      <c r="C5466">
        <v>109</v>
      </c>
    </row>
    <row r="5467" spans="1:3" x14ac:dyDescent="0.25">
      <c r="A5467" s="10">
        <v>39932</v>
      </c>
      <c r="B5467" s="11">
        <v>7585</v>
      </c>
      <c r="C5467">
        <v>110</v>
      </c>
    </row>
    <row r="5468" spans="1:3" x14ac:dyDescent="0.25">
      <c r="A5468" s="10">
        <v>39932</v>
      </c>
      <c r="B5468" s="11">
        <v>7586</v>
      </c>
      <c r="C5468">
        <v>103</v>
      </c>
    </row>
    <row r="5469" spans="1:3" x14ac:dyDescent="0.25">
      <c r="A5469" s="10">
        <v>39932</v>
      </c>
      <c r="B5469" s="11">
        <v>7587</v>
      </c>
      <c r="C5469">
        <v>103</v>
      </c>
    </row>
    <row r="5470" spans="1:3" x14ac:dyDescent="0.25">
      <c r="A5470" s="10">
        <v>39932</v>
      </c>
      <c r="B5470" s="11">
        <v>7588</v>
      </c>
      <c r="C5470">
        <v>107</v>
      </c>
    </row>
    <row r="5471" spans="1:3" x14ac:dyDescent="0.25">
      <c r="A5471" s="10">
        <v>39932</v>
      </c>
      <c r="B5471" s="11">
        <v>7589</v>
      </c>
      <c r="C5471">
        <v>103</v>
      </c>
    </row>
    <row r="5472" spans="1:3" x14ac:dyDescent="0.25">
      <c r="A5472" s="10">
        <v>39932</v>
      </c>
      <c r="B5472" s="11">
        <v>7590</v>
      </c>
      <c r="C5472">
        <v>105</v>
      </c>
    </row>
    <row r="5473" spans="1:3" x14ac:dyDescent="0.25">
      <c r="A5473" s="10">
        <v>39932</v>
      </c>
      <c r="B5473" s="11">
        <v>7591</v>
      </c>
      <c r="C5473">
        <v>103</v>
      </c>
    </row>
    <row r="5474" spans="1:3" x14ac:dyDescent="0.25">
      <c r="A5474" s="10">
        <v>39932</v>
      </c>
      <c r="B5474" s="11">
        <v>7592</v>
      </c>
      <c r="C5474">
        <v>110</v>
      </c>
    </row>
    <row r="5475" spans="1:3" x14ac:dyDescent="0.25">
      <c r="A5475" s="10">
        <v>39933</v>
      </c>
      <c r="B5475" s="11">
        <v>7593</v>
      </c>
      <c r="C5475">
        <v>106</v>
      </c>
    </row>
    <row r="5476" spans="1:3" x14ac:dyDescent="0.25">
      <c r="A5476" s="10">
        <v>39933</v>
      </c>
      <c r="B5476" s="11">
        <v>7594</v>
      </c>
      <c r="C5476">
        <v>103</v>
      </c>
    </row>
    <row r="5477" spans="1:3" x14ac:dyDescent="0.25">
      <c r="A5477" s="10">
        <v>39933</v>
      </c>
      <c r="B5477" s="11">
        <v>7595</v>
      </c>
      <c r="C5477">
        <v>107</v>
      </c>
    </row>
    <row r="5478" spans="1:3" x14ac:dyDescent="0.25">
      <c r="A5478" s="10">
        <v>39933</v>
      </c>
      <c r="B5478" s="11">
        <v>7596</v>
      </c>
      <c r="C5478">
        <v>110</v>
      </c>
    </row>
    <row r="5479" spans="1:3" x14ac:dyDescent="0.25">
      <c r="A5479" s="10">
        <v>39933</v>
      </c>
      <c r="B5479" s="11">
        <v>7597</v>
      </c>
      <c r="C5479">
        <v>110</v>
      </c>
    </row>
    <row r="5480" spans="1:3" x14ac:dyDescent="0.25">
      <c r="A5480" s="10">
        <v>39933</v>
      </c>
      <c r="B5480" s="11">
        <v>7598</v>
      </c>
      <c r="C5480">
        <v>105</v>
      </c>
    </row>
    <row r="5481" spans="1:3" x14ac:dyDescent="0.25">
      <c r="A5481" s="10">
        <v>39933</v>
      </c>
      <c r="B5481" s="11">
        <v>7599</v>
      </c>
      <c r="C5481">
        <v>101</v>
      </c>
    </row>
    <row r="5482" spans="1:3" x14ac:dyDescent="0.25">
      <c r="A5482" s="10">
        <v>39933</v>
      </c>
      <c r="B5482" s="11">
        <v>7600</v>
      </c>
      <c r="C5482">
        <v>104</v>
      </c>
    </row>
    <row r="5483" spans="1:3" x14ac:dyDescent="0.25">
      <c r="A5483" s="10">
        <v>39933</v>
      </c>
      <c r="B5483" s="11">
        <v>7601</v>
      </c>
      <c r="C5483">
        <v>102</v>
      </c>
    </row>
    <row r="5484" spans="1:3" x14ac:dyDescent="0.25">
      <c r="A5484" s="10">
        <v>39933</v>
      </c>
      <c r="B5484" s="11">
        <v>7602</v>
      </c>
      <c r="C5484">
        <v>101</v>
      </c>
    </row>
    <row r="5485" spans="1:3" x14ac:dyDescent="0.25">
      <c r="A5485" s="10">
        <v>39933</v>
      </c>
      <c r="B5485" s="11">
        <v>7603</v>
      </c>
      <c r="C5485">
        <v>107</v>
      </c>
    </row>
    <row r="5486" spans="1:3" x14ac:dyDescent="0.25">
      <c r="A5486" s="10">
        <v>39933</v>
      </c>
      <c r="B5486" s="11">
        <v>7604</v>
      </c>
      <c r="C5486">
        <v>109</v>
      </c>
    </row>
    <row r="5487" spans="1:3" x14ac:dyDescent="0.25">
      <c r="A5487" s="10">
        <v>39933</v>
      </c>
      <c r="B5487" s="11">
        <v>7605</v>
      </c>
      <c r="C5487">
        <v>106</v>
      </c>
    </row>
    <row r="5488" spans="1:3" x14ac:dyDescent="0.25">
      <c r="A5488" s="10">
        <v>39933</v>
      </c>
      <c r="B5488" s="11">
        <v>7606</v>
      </c>
      <c r="C5488">
        <v>107</v>
      </c>
    </row>
    <row r="5489" spans="1:3" x14ac:dyDescent="0.25">
      <c r="A5489" s="10">
        <v>39934</v>
      </c>
      <c r="B5489" s="11">
        <v>7607</v>
      </c>
      <c r="C5489">
        <v>106</v>
      </c>
    </row>
    <row r="5490" spans="1:3" x14ac:dyDescent="0.25">
      <c r="A5490" s="10">
        <v>39934</v>
      </c>
      <c r="B5490" s="11">
        <v>7608</v>
      </c>
      <c r="C5490">
        <v>107</v>
      </c>
    </row>
    <row r="5491" spans="1:3" x14ac:dyDescent="0.25">
      <c r="A5491" s="10">
        <v>39934</v>
      </c>
      <c r="B5491" s="11">
        <v>7609</v>
      </c>
      <c r="C5491">
        <v>108</v>
      </c>
    </row>
    <row r="5492" spans="1:3" x14ac:dyDescent="0.25">
      <c r="A5492" s="10">
        <v>39934</v>
      </c>
      <c r="B5492" s="11">
        <v>7610</v>
      </c>
      <c r="C5492">
        <v>102</v>
      </c>
    </row>
    <row r="5493" spans="1:3" x14ac:dyDescent="0.25">
      <c r="A5493" s="10">
        <v>39934</v>
      </c>
      <c r="B5493" s="11">
        <v>7611</v>
      </c>
      <c r="C5493">
        <v>103</v>
      </c>
    </row>
    <row r="5494" spans="1:3" x14ac:dyDescent="0.25">
      <c r="A5494" s="10">
        <v>39934</v>
      </c>
      <c r="B5494" s="11">
        <v>7612</v>
      </c>
      <c r="C5494">
        <v>110</v>
      </c>
    </row>
    <row r="5495" spans="1:3" x14ac:dyDescent="0.25">
      <c r="A5495" s="10">
        <v>39934</v>
      </c>
      <c r="B5495" s="11">
        <v>7613</v>
      </c>
      <c r="C5495">
        <v>101</v>
      </c>
    </row>
    <row r="5496" spans="1:3" x14ac:dyDescent="0.25">
      <c r="A5496" s="10">
        <v>39934</v>
      </c>
      <c r="B5496" s="11">
        <v>7614</v>
      </c>
      <c r="C5496">
        <v>105</v>
      </c>
    </row>
    <row r="5497" spans="1:3" x14ac:dyDescent="0.25">
      <c r="A5497" s="10">
        <v>39934</v>
      </c>
      <c r="B5497" s="11">
        <v>7615</v>
      </c>
      <c r="C5497">
        <v>108</v>
      </c>
    </row>
    <row r="5498" spans="1:3" x14ac:dyDescent="0.25">
      <c r="A5498" s="10">
        <v>39934</v>
      </c>
      <c r="B5498" s="11">
        <v>7616</v>
      </c>
      <c r="C5498">
        <v>104</v>
      </c>
    </row>
    <row r="5499" spans="1:3" x14ac:dyDescent="0.25">
      <c r="A5499" s="10">
        <v>39935</v>
      </c>
      <c r="B5499" s="11">
        <v>7617</v>
      </c>
      <c r="C5499">
        <v>102</v>
      </c>
    </row>
    <row r="5500" spans="1:3" x14ac:dyDescent="0.25">
      <c r="A5500" s="10">
        <v>39935</v>
      </c>
      <c r="B5500" s="11">
        <v>7618</v>
      </c>
      <c r="C5500">
        <v>101</v>
      </c>
    </row>
    <row r="5501" spans="1:3" x14ac:dyDescent="0.25">
      <c r="A5501" s="10">
        <v>39935</v>
      </c>
      <c r="B5501" s="11">
        <v>7619</v>
      </c>
      <c r="C5501">
        <v>105</v>
      </c>
    </row>
    <row r="5502" spans="1:3" x14ac:dyDescent="0.25">
      <c r="A5502" s="10">
        <v>39935</v>
      </c>
      <c r="B5502" s="11">
        <v>7620</v>
      </c>
      <c r="C5502">
        <v>108</v>
      </c>
    </row>
    <row r="5503" spans="1:3" x14ac:dyDescent="0.25">
      <c r="A5503" s="10">
        <v>39935</v>
      </c>
      <c r="B5503" s="11">
        <v>7621</v>
      </c>
      <c r="C5503">
        <v>101</v>
      </c>
    </row>
    <row r="5504" spans="1:3" x14ac:dyDescent="0.25">
      <c r="A5504" s="10">
        <v>39935</v>
      </c>
      <c r="B5504" s="11">
        <v>7622</v>
      </c>
      <c r="C5504">
        <v>107</v>
      </c>
    </row>
    <row r="5505" spans="1:3" x14ac:dyDescent="0.25">
      <c r="A5505" s="10">
        <v>39935</v>
      </c>
      <c r="B5505" s="11">
        <v>7623</v>
      </c>
      <c r="C5505">
        <v>110</v>
      </c>
    </row>
    <row r="5506" spans="1:3" x14ac:dyDescent="0.25">
      <c r="A5506" s="10">
        <v>39935</v>
      </c>
      <c r="B5506" s="11">
        <v>7624</v>
      </c>
      <c r="C5506">
        <v>107</v>
      </c>
    </row>
    <row r="5507" spans="1:3" x14ac:dyDescent="0.25">
      <c r="A5507" s="10">
        <v>39935</v>
      </c>
      <c r="B5507" s="11">
        <v>7625</v>
      </c>
      <c r="C5507">
        <v>103</v>
      </c>
    </row>
    <row r="5508" spans="1:3" x14ac:dyDescent="0.25">
      <c r="A5508" s="10">
        <v>39935</v>
      </c>
      <c r="B5508" s="11">
        <v>7626</v>
      </c>
      <c r="C5508">
        <v>104</v>
      </c>
    </row>
    <row r="5509" spans="1:3" x14ac:dyDescent="0.25">
      <c r="A5509" s="10">
        <v>39935</v>
      </c>
      <c r="B5509" s="11">
        <v>7627</v>
      </c>
      <c r="C5509">
        <v>102</v>
      </c>
    </row>
    <row r="5510" spans="1:3" x14ac:dyDescent="0.25">
      <c r="A5510" s="10">
        <v>39935</v>
      </c>
      <c r="B5510" s="11">
        <v>7628</v>
      </c>
      <c r="C5510">
        <v>105</v>
      </c>
    </row>
    <row r="5511" spans="1:3" x14ac:dyDescent="0.25">
      <c r="A5511" s="10">
        <v>39936</v>
      </c>
      <c r="B5511" s="11">
        <v>7629</v>
      </c>
      <c r="C5511">
        <v>106</v>
      </c>
    </row>
    <row r="5512" spans="1:3" x14ac:dyDescent="0.25">
      <c r="A5512" s="10">
        <v>39936</v>
      </c>
      <c r="B5512" s="11">
        <v>7630</v>
      </c>
      <c r="C5512">
        <v>110</v>
      </c>
    </row>
    <row r="5513" spans="1:3" x14ac:dyDescent="0.25">
      <c r="A5513" s="10">
        <v>39936</v>
      </c>
      <c r="B5513" s="11">
        <v>7631</v>
      </c>
      <c r="C5513">
        <v>103</v>
      </c>
    </row>
    <row r="5514" spans="1:3" x14ac:dyDescent="0.25">
      <c r="A5514" s="10">
        <v>39936</v>
      </c>
      <c r="B5514" s="11">
        <v>7632</v>
      </c>
      <c r="C5514">
        <v>109</v>
      </c>
    </row>
    <row r="5515" spans="1:3" x14ac:dyDescent="0.25">
      <c r="A5515" s="10">
        <v>39936</v>
      </c>
      <c r="B5515" s="11">
        <v>7633</v>
      </c>
      <c r="C5515">
        <v>104</v>
      </c>
    </row>
    <row r="5516" spans="1:3" x14ac:dyDescent="0.25">
      <c r="A5516" s="10">
        <v>39936</v>
      </c>
      <c r="B5516" s="11">
        <v>7634</v>
      </c>
      <c r="C5516">
        <v>106</v>
      </c>
    </row>
    <row r="5517" spans="1:3" x14ac:dyDescent="0.25">
      <c r="A5517" s="10">
        <v>39936</v>
      </c>
      <c r="B5517" s="11">
        <v>7635</v>
      </c>
      <c r="C5517">
        <v>108</v>
      </c>
    </row>
    <row r="5518" spans="1:3" x14ac:dyDescent="0.25">
      <c r="A5518" s="10">
        <v>39936</v>
      </c>
      <c r="B5518" s="11">
        <v>7636</v>
      </c>
      <c r="C5518">
        <v>105</v>
      </c>
    </row>
    <row r="5519" spans="1:3" x14ac:dyDescent="0.25">
      <c r="A5519" s="10">
        <v>39936</v>
      </c>
      <c r="B5519" s="11">
        <v>7637</v>
      </c>
      <c r="C5519">
        <v>101</v>
      </c>
    </row>
    <row r="5520" spans="1:3" x14ac:dyDescent="0.25">
      <c r="A5520" s="10">
        <v>39936</v>
      </c>
      <c r="B5520" s="11">
        <v>7638</v>
      </c>
      <c r="C5520">
        <v>106</v>
      </c>
    </row>
    <row r="5521" spans="1:3" x14ac:dyDescent="0.25">
      <c r="A5521" s="10">
        <v>39936</v>
      </c>
      <c r="B5521" s="11">
        <v>7639</v>
      </c>
      <c r="C5521">
        <v>103</v>
      </c>
    </row>
    <row r="5522" spans="1:3" x14ac:dyDescent="0.25">
      <c r="A5522" s="10">
        <v>39937</v>
      </c>
      <c r="B5522" s="11">
        <v>7640</v>
      </c>
      <c r="C5522">
        <v>103</v>
      </c>
    </row>
    <row r="5523" spans="1:3" x14ac:dyDescent="0.25">
      <c r="A5523" s="10">
        <v>39937</v>
      </c>
      <c r="B5523" s="11">
        <v>7641</v>
      </c>
      <c r="C5523">
        <v>101</v>
      </c>
    </row>
    <row r="5524" spans="1:3" x14ac:dyDescent="0.25">
      <c r="A5524" s="10">
        <v>39937</v>
      </c>
      <c r="B5524" s="11">
        <v>7642</v>
      </c>
      <c r="C5524">
        <v>102</v>
      </c>
    </row>
    <row r="5525" spans="1:3" x14ac:dyDescent="0.25">
      <c r="A5525" s="10">
        <v>39937</v>
      </c>
      <c r="B5525" s="11">
        <v>7643</v>
      </c>
      <c r="C5525">
        <v>110</v>
      </c>
    </row>
    <row r="5526" spans="1:3" x14ac:dyDescent="0.25">
      <c r="A5526" s="10">
        <v>39937</v>
      </c>
      <c r="B5526" s="11">
        <v>7644</v>
      </c>
      <c r="C5526">
        <v>105</v>
      </c>
    </row>
    <row r="5527" spans="1:3" x14ac:dyDescent="0.25">
      <c r="A5527" s="10">
        <v>39937</v>
      </c>
      <c r="B5527" s="11">
        <v>7645</v>
      </c>
      <c r="C5527">
        <v>104</v>
      </c>
    </row>
    <row r="5528" spans="1:3" x14ac:dyDescent="0.25">
      <c r="A5528" s="10">
        <v>39937</v>
      </c>
      <c r="B5528" s="11">
        <v>7646</v>
      </c>
      <c r="C5528">
        <v>106</v>
      </c>
    </row>
    <row r="5529" spans="1:3" x14ac:dyDescent="0.25">
      <c r="A5529" s="10">
        <v>39937</v>
      </c>
      <c r="B5529" s="11">
        <v>7647</v>
      </c>
      <c r="C5529">
        <v>110</v>
      </c>
    </row>
    <row r="5530" spans="1:3" x14ac:dyDescent="0.25">
      <c r="A5530" s="10">
        <v>39937</v>
      </c>
      <c r="B5530" s="11">
        <v>7648</v>
      </c>
      <c r="C5530">
        <v>107</v>
      </c>
    </row>
    <row r="5531" spans="1:3" x14ac:dyDescent="0.25">
      <c r="A5531" s="10">
        <v>39937</v>
      </c>
      <c r="B5531" s="11">
        <v>7649</v>
      </c>
      <c r="C5531">
        <v>105</v>
      </c>
    </row>
    <row r="5532" spans="1:3" x14ac:dyDescent="0.25">
      <c r="A5532" s="10">
        <v>39937</v>
      </c>
      <c r="B5532" s="11">
        <v>7650</v>
      </c>
      <c r="C5532">
        <v>102</v>
      </c>
    </row>
    <row r="5533" spans="1:3" x14ac:dyDescent="0.25">
      <c r="A5533" s="10">
        <v>39937</v>
      </c>
      <c r="B5533" s="11">
        <v>7651</v>
      </c>
      <c r="C5533">
        <v>101</v>
      </c>
    </row>
    <row r="5534" spans="1:3" x14ac:dyDescent="0.25">
      <c r="A5534" s="10">
        <v>39938</v>
      </c>
      <c r="B5534" s="11">
        <v>7652</v>
      </c>
      <c r="C5534">
        <v>107</v>
      </c>
    </row>
    <row r="5535" spans="1:3" x14ac:dyDescent="0.25">
      <c r="A5535" s="10">
        <v>39938</v>
      </c>
      <c r="B5535" s="11">
        <v>7653</v>
      </c>
      <c r="C5535">
        <v>102</v>
      </c>
    </row>
    <row r="5536" spans="1:3" x14ac:dyDescent="0.25">
      <c r="A5536" s="10">
        <v>39938</v>
      </c>
      <c r="B5536" s="11">
        <v>7654</v>
      </c>
      <c r="C5536">
        <v>104</v>
      </c>
    </row>
    <row r="5537" spans="1:3" x14ac:dyDescent="0.25">
      <c r="A5537" s="10">
        <v>39938</v>
      </c>
      <c r="B5537" s="11">
        <v>7655</v>
      </c>
      <c r="C5537">
        <v>109</v>
      </c>
    </row>
    <row r="5538" spans="1:3" x14ac:dyDescent="0.25">
      <c r="A5538" s="10">
        <v>39938</v>
      </c>
      <c r="B5538" s="11">
        <v>7656</v>
      </c>
      <c r="C5538">
        <v>103</v>
      </c>
    </row>
    <row r="5539" spans="1:3" x14ac:dyDescent="0.25">
      <c r="A5539" s="10">
        <v>39938</v>
      </c>
      <c r="B5539" s="11">
        <v>7657</v>
      </c>
      <c r="C5539">
        <v>102</v>
      </c>
    </row>
    <row r="5540" spans="1:3" x14ac:dyDescent="0.25">
      <c r="A5540" s="10">
        <v>39938</v>
      </c>
      <c r="B5540" s="11">
        <v>7658</v>
      </c>
      <c r="C5540">
        <v>103</v>
      </c>
    </row>
    <row r="5541" spans="1:3" x14ac:dyDescent="0.25">
      <c r="A5541" s="10">
        <v>39938</v>
      </c>
      <c r="B5541" s="11">
        <v>7659</v>
      </c>
      <c r="C5541">
        <v>104</v>
      </c>
    </row>
    <row r="5542" spans="1:3" x14ac:dyDescent="0.25">
      <c r="A5542" s="10">
        <v>39938</v>
      </c>
      <c r="B5542" s="11">
        <v>7660</v>
      </c>
      <c r="C5542">
        <v>102</v>
      </c>
    </row>
    <row r="5543" spans="1:3" x14ac:dyDescent="0.25">
      <c r="A5543" s="10">
        <v>39938</v>
      </c>
      <c r="B5543" s="11">
        <v>7661</v>
      </c>
      <c r="C5543">
        <v>109</v>
      </c>
    </row>
    <row r="5544" spans="1:3" x14ac:dyDescent="0.25">
      <c r="A5544" s="10">
        <v>39939</v>
      </c>
      <c r="B5544" s="11">
        <v>7662</v>
      </c>
      <c r="C5544">
        <v>105</v>
      </c>
    </row>
    <row r="5545" spans="1:3" x14ac:dyDescent="0.25">
      <c r="A5545" s="10">
        <v>39939</v>
      </c>
      <c r="B5545" s="11">
        <v>7663</v>
      </c>
      <c r="C5545">
        <v>109</v>
      </c>
    </row>
    <row r="5546" spans="1:3" x14ac:dyDescent="0.25">
      <c r="A5546" s="10">
        <v>39939</v>
      </c>
      <c r="B5546" s="11">
        <v>7664</v>
      </c>
      <c r="C5546">
        <v>104</v>
      </c>
    </row>
    <row r="5547" spans="1:3" x14ac:dyDescent="0.25">
      <c r="A5547" s="10">
        <v>39939</v>
      </c>
      <c r="B5547" s="11">
        <v>7665</v>
      </c>
      <c r="C5547">
        <v>101</v>
      </c>
    </row>
    <row r="5548" spans="1:3" x14ac:dyDescent="0.25">
      <c r="A5548" s="10">
        <v>39939</v>
      </c>
      <c r="B5548" s="11">
        <v>7666</v>
      </c>
      <c r="C5548">
        <v>108</v>
      </c>
    </row>
    <row r="5549" spans="1:3" x14ac:dyDescent="0.25">
      <c r="A5549" s="10">
        <v>39939</v>
      </c>
      <c r="B5549" s="11">
        <v>7667</v>
      </c>
      <c r="C5549">
        <v>108</v>
      </c>
    </row>
    <row r="5550" spans="1:3" x14ac:dyDescent="0.25">
      <c r="A5550" s="10">
        <v>39939</v>
      </c>
      <c r="B5550" s="11">
        <v>7668</v>
      </c>
      <c r="C5550">
        <v>110</v>
      </c>
    </row>
    <row r="5551" spans="1:3" x14ac:dyDescent="0.25">
      <c r="A5551" s="10">
        <v>39939</v>
      </c>
      <c r="B5551" s="11">
        <v>7669</v>
      </c>
      <c r="C5551">
        <v>110</v>
      </c>
    </row>
    <row r="5552" spans="1:3" x14ac:dyDescent="0.25">
      <c r="A5552" s="10">
        <v>39939</v>
      </c>
      <c r="B5552" s="11">
        <v>7670</v>
      </c>
      <c r="C5552">
        <v>110</v>
      </c>
    </row>
    <row r="5553" spans="1:3" x14ac:dyDescent="0.25">
      <c r="A5553" s="10">
        <v>39939</v>
      </c>
      <c r="B5553" s="11">
        <v>7671</v>
      </c>
      <c r="C5553">
        <v>105</v>
      </c>
    </row>
    <row r="5554" spans="1:3" x14ac:dyDescent="0.25">
      <c r="A5554" s="10">
        <v>39939</v>
      </c>
      <c r="B5554" s="11">
        <v>7672</v>
      </c>
      <c r="C5554">
        <v>104</v>
      </c>
    </row>
    <row r="5555" spans="1:3" x14ac:dyDescent="0.25">
      <c r="A5555" s="10">
        <v>39939</v>
      </c>
      <c r="B5555" s="11">
        <v>7673</v>
      </c>
      <c r="C5555">
        <v>102</v>
      </c>
    </row>
    <row r="5556" spans="1:3" x14ac:dyDescent="0.25">
      <c r="A5556" s="10">
        <v>39940</v>
      </c>
      <c r="B5556" s="11">
        <v>7674</v>
      </c>
      <c r="C5556">
        <v>105</v>
      </c>
    </row>
    <row r="5557" spans="1:3" x14ac:dyDescent="0.25">
      <c r="A5557" s="10">
        <v>39940</v>
      </c>
      <c r="B5557" s="11">
        <v>7675</v>
      </c>
      <c r="C5557">
        <v>102</v>
      </c>
    </row>
    <row r="5558" spans="1:3" x14ac:dyDescent="0.25">
      <c r="A5558" s="10">
        <v>39940</v>
      </c>
      <c r="B5558" s="11">
        <v>7676</v>
      </c>
      <c r="C5558">
        <v>104</v>
      </c>
    </row>
    <row r="5559" spans="1:3" x14ac:dyDescent="0.25">
      <c r="A5559" s="10">
        <v>39940</v>
      </c>
      <c r="B5559" s="11">
        <v>7677</v>
      </c>
      <c r="C5559">
        <v>107</v>
      </c>
    </row>
    <row r="5560" spans="1:3" x14ac:dyDescent="0.25">
      <c r="A5560" s="10">
        <v>39940</v>
      </c>
      <c r="B5560" s="11">
        <v>7678</v>
      </c>
      <c r="C5560">
        <v>102</v>
      </c>
    </row>
    <row r="5561" spans="1:3" x14ac:dyDescent="0.25">
      <c r="A5561" s="10">
        <v>39940</v>
      </c>
      <c r="B5561" s="11">
        <v>7679</v>
      </c>
      <c r="C5561">
        <v>105</v>
      </c>
    </row>
    <row r="5562" spans="1:3" x14ac:dyDescent="0.25">
      <c r="A5562" s="10">
        <v>39940</v>
      </c>
      <c r="B5562" s="11">
        <v>7680</v>
      </c>
      <c r="C5562">
        <v>107</v>
      </c>
    </row>
    <row r="5563" spans="1:3" x14ac:dyDescent="0.25">
      <c r="A5563" s="10">
        <v>39940</v>
      </c>
      <c r="B5563" s="11">
        <v>7681</v>
      </c>
      <c r="C5563">
        <v>109</v>
      </c>
    </row>
    <row r="5564" spans="1:3" x14ac:dyDescent="0.25">
      <c r="A5564" s="10">
        <v>39940</v>
      </c>
      <c r="B5564" s="11">
        <v>7682</v>
      </c>
      <c r="C5564">
        <v>110</v>
      </c>
    </row>
    <row r="5565" spans="1:3" x14ac:dyDescent="0.25">
      <c r="A5565" s="10">
        <v>39940</v>
      </c>
      <c r="B5565" s="11">
        <v>7683</v>
      </c>
      <c r="C5565">
        <v>105</v>
      </c>
    </row>
    <row r="5566" spans="1:3" x14ac:dyDescent="0.25">
      <c r="A5566" s="10">
        <v>39940</v>
      </c>
      <c r="B5566" s="11">
        <v>7684</v>
      </c>
      <c r="C5566">
        <v>106</v>
      </c>
    </row>
    <row r="5567" spans="1:3" x14ac:dyDescent="0.25">
      <c r="A5567" s="10">
        <v>39940</v>
      </c>
      <c r="B5567" s="11">
        <v>7685</v>
      </c>
      <c r="C5567">
        <v>110</v>
      </c>
    </row>
    <row r="5568" spans="1:3" x14ac:dyDescent="0.25">
      <c r="A5568" s="10">
        <v>39941</v>
      </c>
      <c r="B5568" s="11">
        <v>7686</v>
      </c>
      <c r="C5568">
        <v>103</v>
      </c>
    </row>
    <row r="5569" spans="1:3" x14ac:dyDescent="0.25">
      <c r="A5569" s="10">
        <v>39941</v>
      </c>
      <c r="B5569" s="11">
        <v>7687</v>
      </c>
      <c r="C5569">
        <v>101</v>
      </c>
    </row>
    <row r="5570" spans="1:3" x14ac:dyDescent="0.25">
      <c r="A5570" s="10">
        <v>39941</v>
      </c>
      <c r="B5570" s="11">
        <v>7688</v>
      </c>
      <c r="C5570">
        <v>110</v>
      </c>
    </row>
    <row r="5571" spans="1:3" x14ac:dyDescent="0.25">
      <c r="A5571" s="10">
        <v>39941</v>
      </c>
      <c r="B5571" s="11">
        <v>7689</v>
      </c>
      <c r="C5571">
        <v>108</v>
      </c>
    </row>
    <row r="5572" spans="1:3" x14ac:dyDescent="0.25">
      <c r="A5572" s="10">
        <v>39941</v>
      </c>
      <c r="B5572" s="11">
        <v>7690</v>
      </c>
      <c r="C5572">
        <v>107</v>
      </c>
    </row>
    <row r="5573" spans="1:3" x14ac:dyDescent="0.25">
      <c r="A5573" s="10">
        <v>39941</v>
      </c>
      <c r="B5573" s="11">
        <v>7691</v>
      </c>
      <c r="C5573">
        <v>102</v>
      </c>
    </row>
    <row r="5574" spans="1:3" x14ac:dyDescent="0.25">
      <c r="A5574" s="10">
        <v>39941</v>
      </c>
      <c r="B5574" s="11">
        <v>7692</v>
      </c>
      <c r="C5574">
        <v>107</v>
      </c>
    </row>
    <row r="5575" spans="1:3" x14ac:dyDescent="0.25">
      <c r="A5575" s="10">
        <v>39941</v>
      </c>
      <c r="B5575" s="11">
        <v>7693</v>
      </c>
      <c r="C5575">
        <v>103</v>
      </c>
    </row>
    <row r="5576" spans="1:3" x14ac:dyDescent="0.25">
      <c r="A5576" s="10">
        <v>39941</v>
      </c>
      <c r="B5576" s="11">
        <v>7694</v>
      </c>
      <c r="C5576">
        <v>101</v>
      </c>
    </row>
    <row r="5577" spans="1:3" x14ac:dyDescent="0.25">
      <c r="A5577" s="10">
        <v>39941</v>
      </c>
      <c r="B5577" s="11">
        <v>7695</v>
      </c>
      <c r="C5577">
        <v>106</v>
      </c>
    </row>
    <row r="5578" spans="1:3" x14ac:dyDescent="0.25">
      <c r="A5578" s="10">
        <v>39941</v>
      </c>
      <c r="B5578" s="11">
        <v>7696</v>
      </c>
      <c r="C5578">
        <v>105</v>
      </c>
    </row>
    <row r="5579" spans="1:3" x14ac:dyDescent="0.25">
      <c r="A5579" s="10">
        <v>39942</v>
      </c>
      <c r="B5579" s="11">
        <v>7697</v>
      </c>
      <c r="C5579">
        <v>107</v>
      </c>
    </row>
    <row r="5580" spans="1:3" x14ac:dyDescent="0.25">
      <c r="A5580" s="10">
        <v>39942</v>
      </c>
      <c r="B5580" s="11">
        <v>7698</v>
      </c>
      <c r="C5580">
        <v>104</v>
      </c>
    </row>
    <row r="5581" spans="1:3" x14ac:dyDescent="0.25">
      <c r="A5581" s="10">
        <v>39942</v>
      </c>
      <c r="B5581" s="11">
        <v>7699</v>
      </c>
      <c r="C5581">
        <v>101</v>
      </c>
    </row>
    <row r="5582" spans="1:3" x14ac:dyDescent="0.25">
      <c r="A5582" s="10">
        <v>39942</v>
      </c>
      <c r="B5582" s="11">
        <v>7700</v>
      </c>
      <c r="C5582">
        <v>110</v>
      </c>
    </row>
    <row r="5583" spans="1:3" x14ac:dyDescent="0.25">
      <c r="A5583" s="10">
        <v>39942</v>
      </c>
      <c r="B5583" s="11">
        <v>7701</v>
      </c>
      <c r="C5583">
        <v>104</v>
      </c>
    </row>
    <row r="5584" spans="1:3" x14ac:dyDescent="0.25">
      <c r="A5584" s="10">
        <v>39942</v>
      </c>
      <c r="B5584" s="11">
        <v>7702</v>
      </c>
      <c r="C5584">
        <v>106</v>
      </c>
    </row>
    <row r="5585" spans="1:3" x14ac:dyDescent="0.25">
      <c r="A5585" s="10">
        <v>39942</v>
      </c>
      <c r="B5585" s="11">
        <v>7703</v>
      </c>
      <c r="C5585">
        <v>110</v>
      </c>
    </row>
    <row r="5586" spans="1:3" x14ac:dyDescent="0.25">
      <c r="A5586" s="10">
        <v>39942</v>
      </c>
      <c r="B5586" s="11">
        <v>7704</v>
      </c>
      <c r="C5586">
        <v>110</v>
      </c>
    </row>
    <row r="5587" spans="1:3" x14ac:dyDescent="0.25">
      <c r="A5587" s="10">
        <v>39942</v>
      </c>
      <c r="B5587" s="11">
        <v>7705</v>
      </c>
      <c r="C5587">
        <v>104</v>
      </c>
    </row>
    <row r="5588" spans="1:3" x14ac:dyDescent="0.25">
      <c r="A5588" s="10">
        <v>39942</v>
      </c>
      <c r="B5588" s="11">
        <v>7706</v>
      </c>
      <c r="C5588">
        <v>107</v>
      </c>
    </row>
    <row r="5589" spans="1:3" x14ac:dyDescent="0.25">
      <c r="A5589" s="10">
        <v>39942</v>
      </c>
      <c r="B5589" s="11">
        <v>7707</v>
      </c>
      <c r="C5589">
        <v>103</v>
      </c>
    </row>
    <row r="5590" spans="1:3" x14ac:dyDescent="0.25">
      <c r="A5590" s="10">
        <v>39942</v>
      </c>
      <c r="B5590" s="11">
        <v>7708</v>
      </c>
      <c r="C5590">
        <v>105</v>
      </c>
    </row>
    <row r="5591" spans="1:3" x14ac:dyDescent="0.25">
      <c r="A5591" s="10">
        <v>39942</v>
      </c>
      <c r="B5591" s="11">
        <v>7709</v>
      </c>
      <c r="C5591">
        <v>105</v>
      </c>
    </row>
    <row r="5592" spans="1:3" x14ac:dyDescent="0.25">
      <c r="A5592" s="10">
        <v>39943</v>
      </c>
      <c r="B5592" s="11">
        <v>7710</v>
      </c>
      <c r="C5592">
        <v>108</v>
      </c>
    </row>
    <row r="5593" spans="1:3" x14ac:dyDescent="0.25">
      <c r="A5593" s="10">
        <v>39943</v>
      </c>
      <c r="B5593" s="11">
        <v>7711</v>
      </c>
      <c r="C5593">
        <v>105</v>
      </c>
    </row>
    <row r="5594" spans="1:3" x14ac:dyDescent="0.25">
      <c r="A5594" s="10">
        <v>39943</v>
      </c>
      <c r="B5594" s="11">
        <v>7712</v>
      </c>
      <c r="C5594">
        <v>104</v>
      </c>
    </row>
    <row r="5595" spans="1:3" x14ac:dyDescent="0.25">
      <c r="A5595" s="10">
        <v>39943</v>
      </c>
      <c r="B5595" s="11">
        <v>7713</v>
      </c>
      <c r="C5595">
        <v>109</v>
      </c>
    </row>
    <row r="5596" spans="1:3" x14ac:dyDescent="0.25">
      <c r="A5596" s="10">
        <v>39943</v>
      </c>
      <c r="B5596" s="11">
        <v>7714</v>
      </c>
      <c r="C5596">
        <v>106</v>
      </c>
    </row>
    <row r="5597" spans="1:3" x14ac:dyDescent="0.25">
      <c r="A5597" s="10">
        <v>39943</v>
      </c>
      <c r="B5597" s="11">
        <v>7715</v>
      </c>
      <c r="C5597">
        <v>108</v>
      </c>
    </row>
    <row r="5598" spans="1:3" x14ac:dyDescent="0.25">
      <c r="A5598" s="10">
        <v>39943</v>
      </c>
      <c r="B5598" s="11">
        <v>7716</v>
      </c>
      <c r="C5598">
        <v>104</v>
      </c>
    </row>
    <row r="5599" spans="1:3" x14ac:dyDescent="0.25">
      <c r="A5599" s="10">
        <v>39943</v>
      </c>
      <c r="B5599" s="11">
        <v>7717</v>
      </c>
      <c r="C5599">
        <v>101</v>
      </c>
    </row>
    <row r="5600" spans="1:3" x14ac:dyDescent="0.25">
      <c r="A5600" s="10">
        <v>39944</v>
      </c>
      <c r="B5600" s="11">
        <v>7718</v>
      </c>
      <c r="C5600">
        <v>103</v>
      </c>
    </row>
    <row r="5601" spans="1:3" x14ac:dyDescent="0.25">
      <c r="A5601" s="10">
        <v>39944</v>
      </c>
      <c r="B5601" s="11">
        <v>7719</v>
      </c>
      <c r="C5601">
        <v>107</v>
      </c>
    </row>
    <row r="5602" spans="1:3" x14ac:dyDescent="0.25">
      <c r="A5602" s="10">
        <v>39944</v>
      </c>
      <c r="B5602" s="11">
        <v>7720</v>
      </c>
      <c r="C5602">
        <v>106</v>
      </c>
    </row>
    <row r="5603" spans="1:3" x14ac:dyDescent="0.25">
      <c r="A5603" s="10">
        <v>39944</v>
      </c>
      <c r="B5603" s="11">
        <v>7721</v>
      </c>
      <c r="C5603">
        <v>101</v>
      </c>
    </row>
    <row r="5604" spans="1:3" x14ac:dyDescent="0.25">
      <c r="A5604" s="10">
        <v>39944</v>
      </c>
      <c r="B5604" s="11">
        <v>7722</v>
      </c>
      <c r="C5604">
        <v>109</v>
      </c>
    </row>
    <row r="5605" spans="1:3" x14ac:dyDescent="0.25">
      <c r="A5605" s="10">
        <v>39944</v>
      </c>
      <c r="B5605" s="11">
        <v>7723</v>
      </c>
      <c r="C5605">
        <v>105</v>
      </c>
    </row>
    <row r="5606" spans="1:3" x14ac:dyDescent="0.25">
      <c r="A5606" s="10">
        <v>39944</v>
      </c>
      <c r="B5606" s="11">
        <v>7724</v>
      </c>
      <c r="C5606">
        <v>108</v>
      </c>
    </row>
    <row r="5607" spans="1:3" x14ac:dyDescent="0.25">
      <c r="A5607" s="10">
        <v>39944</v>
      </c>
      <c r="B5607" s="11">
        <v>7725</v>
      </c>
      <c r="C5607">
        <v>103</v>
      </c>
    </row>
    <row r="5608" spans="1:3" x14ac:dyDescent="0.25">
      <c r="A5608" s="10">
        <v>39944</v>
      </c>
      <c r="B5608" s="11">
        <v>7726</v>
      </c>
      <c r="C5608">
        <v>105</v>
      </c>
    </row>
    <row r="5609" spans="1:3" x14ac:dyDescent="0.25">
      <c r="A5609" s="10">
        <v>39944</v>
      </c>
      <c r="B5609" s="11">
        <v>7727</v>
      </c>
      <c r="C5609">
        <v>105</v>
      </c>
    </row>
    <row r="5610" spans="1:3" x14ac:dyDescent="0.25">
      <c r="A5610" s="10">
        <v>39944</v>
      </c>
      <c r="B5610" s="11">
        <v>7728</v>
      </c>
      <c r="C5610">
        <v>103</v>
      </c>
    </row>
    <row r="5611" spans="1:3" x14ac:dyDescent="0.25">
      <c r="A5611" s="10">
        <v>39945</v>
      </c>
      <c r="B5611" s="11">
        <v>7729</v>
      </c>
      <c r="C5611">
        <v>103</v>
      </c>
    </row>
    <row r="5612" spans="1:3" x14ac:dyDescent="0.25">
      <c r="A5612" s="10">
        <v>39945</v>
      </c>
      <c r="B5612" s="11">
        <v>7730</v>
      </c>
      <c r="C5612">
        <v>103</v>
      </c>
    </row>
    <row r="5613" spans="1:3" x14ac:dyDescent="0.25">
      <c r="A5613" s="10">
        <v>39945</v>
      </c>
      <c r="B5613" s="11">
        <v>7731</v>
      </c>
      <c r="C5613">
        <v>103</v>
      </c>
    </row>
    <row r="5614" spans="1:3" x14ac:dyDescent="0.25">
      <c r="A5614" s="10">
        <v>39945</v>
      </c>
      <c r="B5614" s="11">
        <v>7732</v>
      </c>
      <c r="C5614">
        <v>101</v>
      </c>
    </row>
    <row r="5615" spans="1:3" x14ac:dyDescent="0.25">
      <c r="A5615" s="10">
        <v>39945</v>
      </c>
      <c r="B5615" s="11">
        <v>7733</v>
      </c>
      <c r="C5615">
        <v>109</v>
      </c>
    </row>
    <row r="5616" spans="1:3" x14ac:dyDescent="0.25">
      <c r="A5616" s="10">
        <v>39945</v>
      </c>
      <c r="B5616" s="11">
        <v>7734</v>
      </c>
      <c r="C5616">
        <v>102</v>
      </c>
    </row>
    <row r="5617" spans="1:3" x14ac:dyDescent="0.25">
      <c r="A5617" s="10">
        <v>39945</v>
      </c>
      <c r="B5617" s="11">
        <v>7735</v>
      </c>
      <c r="C5617">
        <v>103</v>
      </c>
    </row>
    <row r="5618" spans="1:3" x14ac:dyDescent="0.25">
      <c r="A5618" s="10">
        <v>39945</v>
      </c>
      <c r="B5618" s="11">
        <v>7736</v>
      </c>
      <c r="C5618">
        <v>101</v>
      </c>
    </row>
    <row r="5619" spans="1:3" x14ac:dyDescent="0.25">
      <c r="A5619" s="10">
        <v>39945</v>
      </c>
      <c r="B5619" s="11">
        <v>7737</v>
      </c>
      <c r="C5619">
        <v>106</v>
      </c>
    </row>
    <row r="5620" spans="1:3" x14ac:dyDescent="0.25">
      <c r="A5620" s="10">
        <v>39945</v>
      </c>
      <c r="B5620" s="11">
        <v>7738</v>
      </c>
      <c r="C5620">
        <v>108</v>
      </c>
    </row>
    <row r="5621" spans="1:3" x14ac:dyDescent="0.25">
      <c r="A5621" s="10">
        <v>39945</v>
      </c>
      <c r="B5621" s="11">
        <v>7739</v>
      </c>
      <c r="C5621">
        <v>106</v>
      </c>
    </row>
    <row r="5622" spans="1:3" x14ac:dyDescent="0.25">
      <c r="A5622" s="10">
        <v>39945</v>
      </c>
      <c r="B5622" s="11">
        <v>7740</v>
      </c>
      <c r="C5622">
        <v>109</v>
      </c>
    </row>
    <row r="5623" spans="1:3" x14ac:dyDescent="0.25">
      <c r="A5623" s="10">
        <v>39946</v>
      </c>
      <c r="B5623" s="11">
        <v>7741</v>
      </c>
      <c r="C5623">
        <v>105</v>
      </c>
    </row>
    <row r="5624" spans="1:3" x14ac:dyDescent="0.25">
      <c r="A5624" s="10">
        <v>39946</v>
      </c>
      <c r="B5624" s="11">
        <v>7742</v>
      </c>
      <c r="C5624">
        <v>105</v>
      </c>
    </row>
    <row r="5625" spans="1:3" x14ac:dyDescent="0.25">
      <c r="A5625" s="10">
        <v>39946</v>
      </c>
      <c r="B5625" s="11">
        <v>7743</v>
      </c>
      <c r="C5625">
        <v>103</v>
      </c>
    </row>
    <row r="5626" spans="1:3" x14ac:dyDescent="0.25">
      <c r="A5626" s="10">
        <v>39946</v>
      </c>
      <c r="B5626" s="11">
        <v>7744</v>
      </c>
      <c r="C5626">
        <v>107</v>
      </c>
    </row>
    <row r="5627" spans="1:3" x14ac:dyDescent="0.25">
      <c r="A5627" s="10">
        <v>39946</v>
      </c>
      <c r="B5627" s="11">
        <v>7745</v>
      </c>
      <c r="C5627">
        <v>109</v>
      </c>
    </row>
    <row r="5628" spans="1:3" x14ac:dyDescent="0.25">
      <c r="A5628" s="10">
        <v>39946</v>
      </c>
      <c r="B5628" s="11">
        <v>7746</v>
      </c>
      <c r="C5628">
        <v>101</v>
      </c>
    </row>
    <row r="5629" spans="1:3" x14ac:dyDescent="0.25">
      <c r="A5629" s="10">
        <v>39946</v>
      </c>
      <c r="B5629" s="11">
        <v>7747</v>
      </c>
      <c r="C5629">
        <v>103</v>
      </c>
    </row>
    <row r="5630" spans="1:3" x14ac:dyDescent="0.25">
      <c r="A5630" s="10">
        <v>39946</v>
      </c>
      <c r="B5630" s="11">
        <v>7748</v>
      </c>
      <c r="C5630">
        <v>110</v>
      </c>
    </row>
    <row r="5631" spans="1:3" x14ac:dyDescent="0.25">
      <c r="A5631" s="10">
        <v>39946</v>
      </c>
      <c r="B5631" s="11">
        <v>7749</v>
      </c>
      <c r="C5631">
        <v>108</v>
      </c>
    </row>
    <row r="5632" spans="1:3" x14ac:dyDescent="0.25">
      <c r="A5632" s="10">
        <v>39946</v>
      </c>
      <c r="B5632" s="11">
        <v>7750</v>
      </c>
      <c r="C5632">
        <v>101</v>
      </c>
    </row>
    <row r="5633" spans="1:3" x14ac:dyDescent="0.25">
      <c r="A5633" s="10">
        <v>39946</v>
      </c>
      <c r="B5633" s="11">
        <v>7751</v>
      </c>
      <c r="C5633">
        <v>101</v>
      </c>
    </row>
    <row r="5634" spans="1:3" x14ac:dyDescent="0.25">
      <c r="A5634" s="10">
        <v>39946</v>
      </c>
      <c r="B5634" s="11">
        <v>7752</v>
      </c>
      <c r="C5634">
        <v>110</v>
      </c>
    </row>
    <row r="5635" spans="1:3" x14ac:dyDescent="0.25">
      <c r="A5635" s="10">
        <v>39946</v>
      </c>
      <c r="B5635" s="11">
        <v>7753</v>
      </c>
      <c r="C5635">
        <v>103</v>
      </c>
    </row>
    <row r="5636" spans="1:3" x14ac:dyDescent="0.25">
      <c r="A5636" s="10">
        <v>39947</v>
      </c>
      <c r="B5636" s="11">
        <v>7754</v>
      </c>
      <c r="C5636">
        <v>106</v>
      </c>
    </row>
    <row r="5637" spans="1:3" x14ac:dyDescent="0.25">
      <c r="A5637" s="10">
        <v>39947</v>
      </c>
      <c r="B5637" s="11">
        <v>7755</v>
      </c>
      <c r="C5637">
        <v>109</v>
      </c>
    </row>
    <row r="5638" spans="1:3" x14ac:dyDescent="0.25">
      <c r="A5638" s="10">
        <v>39947</v>
      </c>
      <c r="B5638" s="11">
        <v>7756</v>
      </c>
      <c r="C5638">
        <v>104</v>
      </c>
    </row>
    <row r="5639" spans="1:3" x14ac:dyDescent="0.25">
      <c r="A5639" s="10">
        <v>39947</v>
      </c>
      <c r="B5639" s="11">
        <v>7757</v>
      </c>
      <c r="C5639">
        <v>105</v>
      </c>
    </row>
    <row r="5640" spans="1:3" x14ac:dyDescent="0.25">
      <c r="A5640" s="10">
        <v>39947</v>
      </c>
      <c r="B5640" s="11">
        <v>7758</v>
      </c>
      <c r="C5640">
        <v>108</v>
      </c>
    </row>
    <row r="5641" spans="1:3" x14ac:dyDescent="0.25">
      <c r="A5641" s="10">
        <v>39947</v>
      </c>
      <c r="B5641" s="11">
        <v>7759</v>
      </c>
      <c r="C5641">
        <v>104</v>
      </c>
    </row>
    <row r="5642" spans="1:3" x14ac:dyDescent="0.25">
      <c r="A5642" s="10">
        <v>39947</v>
      </c>
      <c r="B5642" s="11">
        <v>7760</v>
      </c>
      <c r="C5642">
        <v>102</v>
      </c>
    </row>
    <row r="5643" spans="1:3" x14ac:dyDescent="0.25">
      <c r="A5643" s="10">
        <v>39947</v>
      </c>
      <c r="B5643" s="11">
        <v>7761</v>
      </c>
      <c r="C5643">
        <v>109</v>
      </c>
    </row>
    <row r="5644" spans="1:3" x14ac:dyDescent="0.25">
      <c r="A5644" s="10">
        <v>39947</v>
      </c>
      <c r="B5644" s="11">
        <v>7762</v>
      </c>
      <c r="C5644">
        <v>109</v>
      </c>
    </row>
    <row r="5645" spans="1:3" x14ac:dyDescent="0.25">
      <c r="A5645" s="10">
        <v>39947</v>
      </c>
      <c r="B5645" s="11">
        <v>7763</v>
      </c>
      <c r="C5645">
        <v>102</v>
      </c>
    </row>
    <row r="5646" spans="1:3" x14ac:dyDescent="0.25">
      <c r="A5646" s="10">
        <v>39948</v>
      </c>
      <c r="B5646" s="11">
        <v>7764</v>
      </c>
      <c r="C5646">
        <v>106</v>
      </c>
    </row>
    <row r="5647" spans="1:3" x14ac:dyDescent="0.25">
      <c r="A5647" s="10">
        <v>39948</v>
      </c>
      <c r="B5647" s="11">
        <v>7765</v>
      </c>
      <c r="C5647">
        <v>104</v>
      </c>
    </row>
    <row r="5648" spans="1:3" x14ac:dyDescent="0.25">
      <c r="A5648" s="10">
        <v>39948</v>
      </c>
      <c r="B5648" s="11">
        <v>7766</v>
      </c>
      <c r="C5648">
        <v>104</v>
      </c>
    </row>
    <row r="5649" spans="1:3" x14ac:dyDescent="0.25">
      <c r="A5649" s="10">
        <v>39948</v>
      </c>
      <c r="B5649" s="11">
        <v>7767</v>
      </c>
      <c r="C5649">
        <v>102</v>
      </c>
    </row>
    <row r="5650" spans="1:3" x14ac:dyDescent="0.25">
      <c r="A5650" s="10">
        <v>39948</v>
      </c>
      <c r="B5650" s="11">
        <v>7768</v>
      </c>
      <c r="C5650">
        <v>107</v>
      </c>
    </row>
    <row r="5651" spans="1:3" x14ac:dyDescent="0.25">
      <c r="A5651" s="10">
        <v>39948</v>
      </c>
      <c r="B5651" s="11">
        <v>7769</v>
      </c>
      <c r="C5651">
        <v>102</v>
      </c>
    </row>
    <row r="5652" spans="1:3" x14ac:dyDescent="0.25">
      <c r="A5652" s="10">
        <v>39948</v>
      </c>
      <c r="B5652" s="11">
        <v>7770</v>
      </c>
      <c r="C5652">
        <v>108</v>
      </c>
    </row>
    <row r="5653" spans="1:3" x14ac:dyDescent="0.25">
      <c r="A5653" s="10">
        <v>39948</v>
      </c>
      <c r="B5653" s="11">
        <v>7771</v>
      </c>
      <c r="C5653">
        <v>104</v>
      </c>
    </row>
    <row r="5654" spans="1:3" x14ac:dyDescent="0.25">
      <c r="A5654" s="10">
        <v>39948</v>
      </c>
      <c r="B5654" s="11">
        <v>7772</v>
      </c>
      <c r="C5654">
        <v>103</v>
      </c>
    </row>
    <row r="5655" spans="1:3" x14ac:dyDescent="0.25">
      <c r="A5655" s="10">
        <v>39948</v>
      </c>
      <c r="B5655" s="11">
        <v>7773</v>
      </c>
      <c r="C5655">
        <v>105</v>
      </c>
    </row>
    <row r="5656" spans="1:3" x14ac:dyDescent="0.25">
      <c r="A5656" s="10">
        <v>39948</v>
      </c>
      <c r="B5656" s="11">
        <v>7774</v>
      </c>
      <c r="C5656">
        <v>102</v>
      </c>
    </row>
    <row r="5657" spans="1:3" x14ac:dyDescent="0.25">
      <c r="A5657" s="10">
        <v>39949</v>
      </c>
      <c r="B5657" s="11">
        <v>7775</v>
      </c>
      <c r="C5657">
        <v>101</v>
      </c>
    </row>
    <row r="5658" spans="1:3" x14ac:dyDescent="0.25">
      <c r="A5658" s="10">
        <v>39949</v>
      </c>
      <c r="B5658" s="11">
        <v>7776</v>
      </c>
      <c r="C5658">
        <v>110</v>
      </c>
    </row>
    <row r="5659" spans="1:3" x14ac:dyDescent="0.25">
      <c r="A5659" s="10">
        <v>39949</v>
      </c>
      <c r="B5659" s="11">
        <v>7777</v>
      </c>
      <c r="C5659">
        <v>105</v>
      </c>
    </row>
    <row r="5660" spans="1:3" x14ac:dyDescent="0.25">
      <c r="A5660" s="10">
        <v>39949</v>
      </c>
      <c r="B5660" s="11">
        <v>7778</v>
      </c>
      <c r="C5660">
        <v>105</v>
      </c>
    </row>
    <row r="5661" spans="1:3" x14ac:dyDescent="0.25">
      <c r="A5661" s="10">
        <v>39949</v>
      </c>
      <c r="B5661" s="11">
        <v>7779</v>
      </c>
      <c r="C5661">
        <v>105</v>
      </c>
    </row>
    <row r="5662" spans="1:3" x14ac:dyDescent="0.25">
      <c r="A5662" s="10">
        <v>39949</v>
      </c>
      <c r="B5662" s="11">
        <v>7780</v>
      </c>
      <c r="C5662">
        <v>105</v>
      </c>
    </row>
    <row r="5663" spans="1:3" x14ac:dyDescent="0.25">
      <c r="A5663" s="10">
        <v>39949</v>
      </c>
      <c r="B5663" s="11">
        <v>7781</v>
      </c>
      <c r="C5663">
        <v>102</v>
      </c>
    </row>
    <row r="5664" spans="1:3" x14ac:dyDescent="0.25">
      <c r="A5664" s="10">
        <v>39949</v>
      </c>
      <c r="B5664" s="11">
        <v>7782</v>
      </c>
      <c r="C5664">
        <v>101</v>
      </c>
    </row>
    <row r="5665" spans="1:3" x14ac:dyDescent="0.25">
      <c r="A5665" s="10">
        <v>39949</v>
      </c>
      <c r="B5665" s="11">
        <v>7783</v>
      </c>
      <c r="C5665">
        <v>109</v>
      </c>
    </row>
    <row r="5666" spans="1:3" x14ac:dyDescent="0.25">
      <c r="A5666" s="10">
        <v>39950</v>
      </c>
      <c r="B5666" s="11">
        <v>7784</v>
      </c>
      <c r="C5666">
        <v>110</v>
      </c>
    </row>
    <row r="5667" spans="1:3" x14ac:dyDescent="0.25">
      <c r="A5667" s="10">
        <v>39950</v>
      </c>
      <c r="B5667" s="11">
        <v>7785</v>
      </c>
      <c r="C5667">
        <v>103</v>
      </c>
    </row>
    <row r="5668" spans="1:3" x14ac:dyDescent="0.25">
      <c r="A5668" s="10">
        <v>39950</v>
      </c>
      <c r="B5668" s="11">
        <v>7786</v>
      </c>
      <c r="C5668">
        <v>108</v>
      </c>
    </row>
    <row r="5669" spans="1:3" x14ac:dyDescent="0.25">
      <c r="A5669" s="10">
        <v>39950</v>
      </c>
      <c r="B5669" s="11">
        <v>7787</v>
      </c>
      <c r="C5669">
        <v>103</v>
      </c>
    </row>
    <row r="5670" spans="1:3" x14ac:dyDescent="0.25">
      <c r="A5670" s="10">
        <v>39950</v>
      </c>
      <c r="B5670" s="11">
        <v>7788</v>
      </c>
      <c r="C5670">
        <v>101</v>
      </c>
    </row>
    <row r="5671" spans="1:3" x14ac:dyDescent="0.25">
      <c r="A5671" s="10">
        <v>39950</v>
      </c>
      <c r="B5671" s="11">
        <v>7789</v>
      </c>
      <c r="C5671">
        <v>101</v>
      </c>
    </row>
    <row r="5672" spans="1:3" x14ac:dyDescent="0.25">
      <c r="A5672" s="10">
        <v>39950</v>
      </c>
      <c r="B5672" s="11">
        <v>7790</v>
      </c>
      <c r="C5672">
        <v>103</v>
      </c>
    </row>
    <row r="5673" spans="1:3" x14ac:dyDescent="0.25">
      <c r="A5673" s="10">
        <v>39950</v>
      </c>
      <c r="B5673" s="11">
        <v>7791</v>
      </c>
      <c r="C5673">
        <v>107</v>
      </c>
    </row>
    <row r="5674" spans="1:3" x14ac:dyDescent="0.25">
      <c r="A5674" s="10">
        <v>39950</v>
      </c>
      <c r="B5674" s="11">
        <v>7792</v>
      </c>
      <c r="C5674">
        <v>110</v>
      </c>
    </row>
    <row r="5675" spans="1:3" x14ac:dyDescent="0.25">
      <c r="A5675" s="10">
        <v>39950</v>
      </c>
      <c r="B5675" s="11">
        <v>7793</v>
      </c>
      <c r="C5675">
        <v>102</v>
      </c>
    </row>
    <row r="5676" spans="1:3" x14ac:dyDescent="0.25">
      <c r="A5676" s="10">
        <v>39950</v>
      </c>
      <c r="B5676" s="11">
        <v>7794</v>
      </c>
      <c r="C5676">
        <v>110</v>
      </c>
    </row>
    <row r="5677" spans="1:3" x14ac:dyDescent="0.25">
      <c r="A5677" s="10">
        <v>39951</v>
      </c>
      <c r="B5677" s="11">
        <v>7795</v>
      </c>
      <c r="C5677">
        <v>104</v>
      </c>
    </row>
    <row r="5678" spans="1:3" x14ac:dyDescent="0.25">
      <c r="A5678" s="10">
        <v>39951</v>
      </c>
      <c r="B5678" s="11">
        <v>7796</v>
      </c>
      <c r="C5678">
        <v>108</v>
      </c>
    </row>
    <row r="5679" spans="1:3" x14ac:dyDescent="0.25">
      <c r="A5679" s="10">
        <v>39951</v>
      </c>
      <c r="B5679" s="11">
        <v>7797</v>
      </c>
      <c r="C5679">
        <v>105</v>
      </c>
    </row>
    <row r="5680" spans="1:3" x14ac:dyDescent="0.25">
      <c r="A5680" s="10">
        <v>39951</v>
      </c>
      <c r="B5680" s="11">
        <v>7798</v>
      </c>
      <c r="C5680">
        <v>104</v>
      </c>
    </row>
    <row r="5681" spans="1:3" x14ac:dyDescent="0.25">
      <c r="A5681" s="10">
        <v>39951</v>
      </c>
      <c r="B5681" s="11">
        <v>7799</v>
      </c>
      <c r="C5681">
        <v>103</v>
      </c>
    </row>
    <row r="5682" spans="1:3" x14ac:dyDescent="0.25">
      <c r="A5682" s="10">
        <v>39951</v>
      </c>
      <c r="B5682" s="11">
        <v>7800</v>
      </c>
      <c r="C5682">
        <v>106</v>
      </c>
    </row>
    <row r="5683" spans="1:3" x14ac:dyDescent="0.25">
      <c r="A5683" s="10">
        <v>39951</v>
      </c>
      <c r="B5683" s="11">
        <v>7801</v>
      </c>
      <c r="C5683">
        <v>107</v>
      </c>
    </row>
    <row r="5684" spans="1:3" x14ac:dyDescent="0.25">
      <c r="A5684" s="10">
        <v>39951</v>
      </c>
      <c r="B5684" s="11">
        <v>7802</v>
      </c>
      <c r="C5684">
        <v>107</v>
      </c>
    </row>
    <row r="5685" spans="1:3" x14ac:dyDescent="0.25">
      <c r="A5685" s="10">
        <v>39951</v>
      </c>
      <c r="B5685" s="11">
        <v>7803</v>
      </c>
      <c r="C5685">
        <v>106</v>
      </c>
    </row>
    <row r="5686" spans="1:3" x14ac:dyDescent="0.25">
      <c r="A5686" s="10">
        <v>39951</v>
      </c>
      <c r="B5686" s="11">
        <v>7804</v>
      </c>
      <c r="C5686">
        <v>107</v>
      </c>
    </row>
    <row r="5687" spans="1:3" x14ac:dyDescent="0.25">
      <c r="A5687" s="10">
        <v>39951</v>
      </c>
      <c r="B5687" s="11">
        <v>7805</v>
      </c>
      <c r="C5687">
        <v>110</v>
      </c>
    </row>
    <row r="5688" spans="1:3" x14ac:dyDescent="0.25">
      <c r="A5688" s="10">
        <v>39951</v>
      </c>
      <c r="B5688" s="11">
        <v>7806</v>
      </c>
      <c r="C5688">
        <v>101</v>
      </c>
    </row>
    <row r="5689" spans="1:3" x14ac:dyDescent="0.25">
      <c r="A5689" s="10">
        <v>39952</v>
      </c>
      <c r="B5689" s="11">
        <v>7807</v>
      </c>
      <c r="C5689">
        <v>103</v>
      </c>
    </row>
    <row r="5690" spans="1:3" x14ac:dyDescent="0.25">
      <c r="A5690" s="10">
        <v>39952</v>
      </c>
      <c r="B5690" s="11">
        <v>7808</v>
      </c>
      <c r="C5690">
        <v>107</v>
      </c>
    </row>
    <row r="5691" spans="1:3" x14ac:dyDescent="0.25">
      <c r="A5691" s="10">
        <v>39952</v>
      </c>
      <c r="B5691" s="11">
        <v>7809</v>
      </c>
      <c r="C5691">
        <v>105</v>
      </c>
    </row>
    <row r="5692" spans="1:3" x14ac:dyDescent="0.25">
      <c r="A5692" s="10">
        <v>39952</v>
      </c>
      <c r="B5692" s="11">
        <v>7810</v>
      </c>
      <c r="C5692">
        <v>109</v>
      </c>
    </row>
    <row r="5693" spans="1:3" x14ac:dyDescent="0.25">
      <c r="A5693" s="10">
        <v>39952</v>
      </c>
      <c r="B5693" s="11">
        <v>7811</v>
      </c>
      <c r="C5693">
        <v>109</v>
      </c>
    </row>
    <row r="5694" spans="1:3" x14ac:dyDescent="0.25">
      <c r="A5694" s="10">
        <v>39952</v>
      </c>
      <c r="B5694" s="11">
        <v>7812</v>
      </c>
      <c r="C5694">
        <v>110</v>
      </c>
    </row>
    <row r="5695" spans="1:3" x14ac:dyDescent="0.25">
      <c r="A5695" s="10">
        <v>39952</v>
      </c>
      <c r="B5695" s="11">
        <v>7813</v>
      </c>
      <c r="C5695">
        <v>102</v>
      </c>
    </row>
    <row r="5696" spans="1:3" x14ac:dyDescent="0.25">
      <c r="A5696" s="10">
        <v>39952</v>
      </c>
      <c r="B5696" s="11">
        <v>7814</v>
      </c>
      <c r="C5696">
        <v>110</v>
      </c>
    </row>
    <row r="5697" spans="1:3" x14ac:dyDescent="0.25">
      <c r="A5697" s="10">
        <v>39952</v>
      </c>
      <c r="B5697" s="11">
        <v>7815</v>
      </c>
      <c r="C5697">
        <v>103</v>
      </c>
    </row>
    <row r="5698" spans="1:3" x14ac:dyDescent="0.25">
      <c r="A5698" s="10">
        <v>39952</v>
      </c>
      <c r="B5698" s="11">
        <v>7816</v>
      </c>
      <c r="C5698">
        <v>109</v>
      </c>
    </row>
    <row r="5699" spans="1:3" x14ac:dyDescent="0.25">
      <c r="A5699" s="10">
        <v>39952</v>
      </c>
      <c r="B5699" s="11">
        <v>7817</v>
      </c>
      <c r="C5699">
        <v>106</v>
      </c>
    </row>
    <row r="5700" spans="1:3" x14ac:dyDescent="0.25">
      <c r="A5700" s="10">
        <v>39953</v>
      </c>
      <c r="B5700" s="11">
        <v>7818</v>
      </c>
      <c r="C5700">
        <v>107</v>
      </c>
    </row>
    <row r="5701" spans="1:3" x14ac:dyDescent="0.25">
      <c r="A5701" s="10">
        <v>39953</v>
      </c>
      <c r="B5701" s="11">
        <v>7819</v>
      </c>
      <c r="C5701">
        <v>101</v>
      </c>
    </row>
    <row r="5702" spans="1:3" x14ac:dyDescent="0.25">
      <c r="A5702" s="10">
        <v>39953</v>
      </c>
      <c r="B5702" s="11">
        <v>7820</v>
      </c>
      <c r="C5702">
        <v>103</v>
      </c>
    </row>
    <row r="5703" spans="1:3" x14ac:dyDescent="0.25">
      <c r="A5703" s="10">
        <v>39953</v>
      </c>
      <c r="B5703" s="11">
        <v>7821</v>
      </c>
      <c r="C5703">
        <v>101</v>
      </c>
    </row>
    <row r="5704" spans="1:3" x14ac:dyDescent="0.25">
      <c r="A5704" s="10">
        <v>39953</v>
      </c>
      <c r="B5704" s="11">
        <v>7822</v>
      </c>
      <c r="C5704">
        <v>102</v>
      </c>
    </row>
    <row r="5705" spans="1:3" x14ac:dyDescent="0.25">
      <c r="A5705" s="10">
        <v>39953</v>
      </c>
      <c r="B5705" s="11">
        <v>7823</v>
      </c>
      <c r="C5705">
        <v>105</v>
      </c>
    </row>
    <row r="5706" spans="1:3" x14ac:dyDescent="0.25">
      <c r="A5706" s="10">
        <v>39953</v>
      </c>
      <c r="B5706" s="11">
        <v>7824</v>
      </c>
      <c r="C5706">
        <v>110</v>
      </c>
    </row>
    <row r="5707" spans="1:3" x14ac:dyDescent="0.25">
      <c r="A5707" s="10">
        <v>39953</v>
      </c>
      <c r="B5707" s="11">
        <v>7825</v>
      </c>
      <c r="C5707">
        <v>105</v>
      </c>
    </row>
    <row r="5708" spans="1:3" x14ac:dyDescent="0.25">
      <c r="A5708" s="10">
        <v>39953</v>
      </c>
      <c r="B5708" s="11">
        <v>7826</v>
      </c>
      <c r="C5708">
        <v>102</v>
      </c>
    </row>
    <row r="5709" spans="1:3" x14ac:dyDescent="0.25">
      <c r="A5709" s="10">
        <v>39953</v>
      </c>
      <c r="B5709" s="11">
        <v>7827</v>
      </c>
      <c r="C5709">
        <v>103</v>
      </c>
    </row>
    <row r="5710" spans="1:3" x14ac:dyDescent="0.25">
      <c r="A5710" s="10">
        <v>39954</v>
      </c>
      <c r="B5710" s="11">
        <v>7828</v>
      </c>
      <c r="C5710">
        <v>102</v>
      </c>
    </row>
    <row r="5711" spans="1:3" x14ac:dyDescent="0.25">
      <c r="A5711" s="10">
        <v>39954</v>
      </c>
      <c r="B5711" s="11">
        <v>7829</v>
      </c>
      <c r="C5711">
        <v>109</v>
      </c>
    </row>
    <row r="5712" spans="1:3" x14ac:dyDescent="0.25">
      <c r="A5712" s="10">
        <v>39954</v>
      </c>
      <c r="B5712" s="11">
        <v>7830</v>
      </c>
      <c r="C5712">
        <v>110</v>
      </c>
    </row>
    <row r="5713" spans="1:3" x14ac:dyDescent="0.25">
      <c r="A5713" s="10">
        <v>39954</v>
      </c>
      <c r="B5713" s="11">
        <v>7831</v>
      </c>
      <c r="C5713">
        <v>108</v>
      </c>
    </row>
    <row r="5714" spans="1:3" x14ac:dyDescent="0.25">
      <c r="A5714" s="10">
        <v>39954</v>
      </c>
      <c r="B5714" s="11">
        <v>7832</v>
      </c>
      <c r="C5714">
        <v>105</v>
      </c>
    </row>
    <row r="5715" spans="1:3" x14ac:dyDescent="0.25">
      <c r="A5715" s="10">
        <v>39954</v>
      </c>
      <c r="B5715" s="11">
        <v>7833</v>
      </c>
      <c r="C5715">
        <v>107</v>
      </c>
    </row>
    <row r="5716" spans="1:3" x14ac:dyDescent="0.25">
      <c r="A5716" s="10">
        <v>39954</v>
      </c>
      <c r="B5716" s="11">
        <v>7834</v>
      </c>
      <c r="C5716">
        <v>108</v>
      </c>
    </row>
    <row r="5717" spans="1:3" x14ac:dyDescent="0.25">
      <c r="A5717" s="10">
        <v>39954</v>
      </c>
      <c r="B5717" s="11">
        <v>7835</v>
      </c>
      <c r="C5717">
        <v>104</v>
      </c>
    </row>
    <row r="5718" spans="1:3" x14ac:dyDescent="0.25">
      <c r="A5718" s="10">
        <v>39954</v>
      </c>
      <c r="B5718" s="11">
        <v>7836</v>
      </c>
      <c r="C5718">
        <v>102</v>
      </c>
    </row>
    <row r="5719" spans="1:3" x14ac:dyDescent="0.25">
      <c r="A5719" s="10">
        <v>39955</v>
      </c>
      <c r="B5719" s="11">
        <v>7837</v>
      </c>
      <c r="C5719">
        <v>106</v>
      </c>
    </row>
    <row r="5720" spans="1:3" x14ac:dyDescent="0.25">
      <c r="A5720" s="10">
        <v>39955</v>
      </c>
      <c r="B5720" s="11">
        <v>7838</v>
      </c>
      <c r="C5720">
        <v>102</v>
      </c>
    </row>
    <row r="5721" spans="1:3" x14ac:dyDescent="0.25">
      <c r="A5721" s="10">
        <v>39955</v>
      </c>
      <c r="B5721" s="11">
        <v>7839</v>
      </c>
      <c r="C5721">
        <v>107</v>
      </c>
    </row>
    <row r="5722" spans="1:3" x14ac:dyDescent="0.25">
      <c r="A5722" s="10">
        <v>39955</v>
      </c>
      <c r="B5722" s="11">
        <v>7840</v>
      </c>
      <c r="C5722">
        <v>102</v>
      </c>
    </row>
    <row r="5723" spans="1:3" x14ac:dyDescent="0.25">
      <c r="A5723" s="10">
        <v>39955</v>
      </c>
      <c r="B5723" s="11">
        <v>7841</v>
      </c>
      <c r="C5723">
        <v>108</v>
      </c>
    </row>
    <row r="5724" spans="1:3" x14ac:dyDescent="0.25">
      <c r="A5724" s="10">
        <v>39955</v>
      </c>
      <c r="B5724" s="11">
        <v>7842</v>
      </c>
      <c r="C5724">
        <v>108</v>
      </c>
    </row>
    <row r="5725" spans="1:3" x14ac:dyDescent="0.25">
      <c r="A5725" s="10">
        <v>39955</v>
      </c>
      <c r="B5725" s="11">
        <v>7843</v>
      </c>
      <c r="C5725">
        <v>101</v>
      </c>
    </row>
    <row r="5726" spans="1:3" x14ac:dyDescent="0.25">
      <c r="A5726" s="10">
        <v>39955</v>
      </c>
      <c r="B5726" s="11">
        <v>7844</v>
      </c>
      <c r="C5726">
        <v>110</v>
      </c>
    </row>
    <row r="5727" spans="1:3" x14ac:dyDescent="0.25">
      <c r="A5727" s="10">
        <v>39955</v>
      </c>
      <c r="B5727" s="11">
        <v>7845</v>
      </c>
      <c r="C5727">
        <v>104</v>
      </c>
    </row>
    <row r="5728" spans="1:3" x14ac:dyDescent="0.25">
      <c r="A5728" s="10">
        <v>39955</v>
      </c>
      <c r="B5728" s="11">
        <v>7846</v>
      </c>
      <c r="C5728">
        <v>102</v>
      </c>
    </row>
    <row r="5729" spans="1:3" x14ac:dyDescent="0.25">
      <c r="A5729" s="10">
        <v>39955</v>
      </c>
      <c r="B5729" s="11">
        <v>7847</v>
      </c>
      <c r="C5729">
        <v>108</v>
      </c>
    </row>
    <row r="5730" spans="1:3" x14ac:dyDescent="0.25">
      <c r="A5730" s="10">
        <v>39956</v>
      </c>
      <c r="B5730" s="11">
        <v>7848</v>
      </c>
      <c r="C5730">
        <v>105</v>
      </c>
    </row>
    <row r="5731" spans="1:3" x14ac:dyDescent="0.25">
      <c r="A5731" s="10">
        <v>39956</v>
      </c>
      <c r="B5731" s="11">
        <v>7849</v>
      </c>
      <c r="C5731">
        <v>108</v>
      </c>
    </row>
    <row r="5732" spans="1:3" x14ac:dyDescent="0.25">
      <c r="A5732" s="10">
        <v>39956</v>
      </c>
      <c r="B5732" s="11">
        <v>7850</v>
      </c>
      <c r="C5732">
        <v>102</v>
      </c>
    </row>
    <row r="5733" spans="1:3" x14ac:dyDescent="0.25">
      <c r="A5733" s="10">
        <v>39956</v>
      </c>
      <c r="B5733" s="11">
        <v>7851</v>
      </c>
      <c r="C5733">
        <v>103</v>
      </c>
    </row>
    <row r="5734" spans="1:3" x14ac:dyDescent="0.25">
      <c r="A5734" s="10">
        <v>39956</v>
      </c>
      <c r="B5734" s="11">
        <v>7852</v>
      </c>
      <c r="C5734">
        <v>102</v>
      </c>
    </row>
    <row r="5735" spans="1:3" x14ac:dyDescent="0.25">
      <c r="A5735" s="10">
        <v>39956</v>
      </c>
      <c r="B5735" s="11">
        <v>7853</v>
      </c>
      <c r="C5735">
        <v>105</v>
      </c>
    </row>
    <row r="5736" spans="1:3" x14ac:dyDescent="0.25">
      <c r="A5736" s="10">
        <v>39956</v>
      </c>
      <c r="B5736" s="11">
        <v>7854</v>
      </c>
      <c r="C5736">
        <v>101</v>
      </c>
    </row>
    <row r="5737" spans="1:3" x14ac:dyDescent="0.25">
      <c r="A5737" s="10">
        <v>39956</v>
      </c>
      <c r="B5737" s="11">
        <v>7855</v>
      </c>
      <c r="C5737">
        <v>105</v>
      </c>
    </row>
    <row r="5738" spans="1:3" x14ac:dyDescent="0.25">
      <c r="A5738" s="10">
        <v>39956</v>
      </c>
      <c r="B5738" s="11">
        <v>7856</v>
      </c>
      <c r="C5738">
        <v>110</v>
      </c>
    </row>
    <row r="5739" spans="1:3" x14ac:dyDescent="0.25">
      <c r="A5739" s="10">
        <v>39956</v>
      </c>
      <c r="B5739" s="11">
        <v>7857</v>
      </c>
      <c r="C5739">
        <v>105</v>
      </c>
    </row>
    <row r="5740" spans="1:3" x14ac:dyDescent="0.25">
      <c r="A5740" s="10">
        <v>39956</v>
      </c>
      <c r="B5740" s="11">
        <v>7858</v>
      </c>
      <c r="C5740">
        <v>102</v>
      </c>
    </row>
    <row r="5741" spans="1:3" x14ac:dyDescent="0.25">
      <c r="A5741" s="10">
        <v>39957</v>
      </c>
      <c r="B5741" s="11">
        <v>7859</v>
      </c>
      <c r="C5741">
        <v>110</v>
      </c>
    </row>
    <row r="5742" spans="1:3" x14ac:dyDescent="0.25">
      <c r="A5742" s="10">
        <v>39957</v>
      </c>
      <c r="B5742" s="11">
        <v>7860</v>
      </c>
      <c r="C5742">
        <v>105</v>
      </c>
    </row>
    <row r="5743" spans="1:3" x14ac:dyDescent="0.25">
      <c r="A5743" s="10">
        <v>39957</v>
      </c>
      <c r="B5743" s="11">
        <v>7861</v>
      </c>
      <c r="C5743">
        <v>103</v>
      </c>
    </row>
    <row r="5744" spans="1:3" x14ac:dyDescent="0.25">
      <c r="A5744" s="10">
        <v>39957</v>
      </c>
      <c r="B5744" s="11">
        <v>7862</v>
      </c>
      <c r="C5744">
        <v>109</v>
      </c>
    </row>
    <row r="5745" spans="1:3" x14ac:dyDescent="0.25">
      <c r="A5745" s="10">
        <v>39957</v>
      </c>
      <c r="B5745" s="11">
        <v>7863</v>
      </c>
      <c r="C5745">
        <v>109</v>
      </c>
    </row>
    <row r="5746" spans="1:3" x14ac:dyDescent="0.25">
      <c r="A5746" s="10">
        <v>39957</v>
      </c>
      <c r="B5746" s="11">
        <v>7864</v>
      </c>
      <c r="C5746">
        <v>110</v>
      </c>
    </row>
    <row r="5747" spans="1:3" x14ac:dyDescent="0.25">
      <c r="A5747" s="10">
        <v>39957</v>
      </c>
      <c r="B5747" s="11">
        <v>7865</v>
      </c>
      <c r="C5747">
        <v>109</v>
      </c>
    </row>
    <row r="5748" spans="1:3" x14ac:dyDescent="0.25">
      <c r="A5748" s="10">
        <v>39957</v>
      </c>
      <c r="B5748" s="11">
        <v>7866</v>
      </c>
      <c r="C5748">
        <v>109</v>
      </c>
    </row>
    <row r="5749" spans="1:3" x14ac:dyDescent="0.25">
      <c r="A5749" s="10">
        <v>39958</v>
      </c>
      <c r="B5749" s="11">
        <v>7867</v>
      </c>
      <c r="C5749">
        <v>109</v>
      </c>
    </row>
    <row r="5750" spans="1:3" x14ac:dyDescent="0.25">
      <c r="A5750" s="10">
        <v>39958</v>
      </c>
      <c r="B5750" s="11">
        <v>7868</v>
      </c>
      <c r="C5750">
        <v>106</v>
      </c>
    </row>
    <row r="5751" spans="1:3" x14ac:dyDescent="0.25">
      <c r="A5751" s="10">
        <v>39958</v>
      </c>
      <c r="B5751" s="11">
        <v>7869</v>
      </c>
      <c r="C5751">
        <v>108</v>
      </c>
    </row>
    <row r="5752" spans="1:3" x14ac:dyDescent="0.25">
      <c r="A5752" s="10">
        <v>39958</v>
      </c>
      <c r="B5752" s="11">
        <v>7870</v>
      </c>
      <c r="C5752">
        <v>108</v>
      </c>
    </row>
    <row r="5753" spans="1:3" x14ac:dyDescent="0.25">
      <c r="A5753" s="10">
        <v>39958</v>
      </c>
      <c r="B5753" s="11">
        <v>7871</v>
      </c>
      <c r="C5753">
        <v>107</v>
      </c>
    </row>
    <row r="5754" spans="1:3" x14ac:dyDescent="0.25">
      <c r="A5754" s="10">
        <v>39958</v>
      </c>
      <c r="B5754" s="11">
        <v>7872</v>
      </c>
      <c r="C5754">
        <v>105</v>
      </c>
    </row>
    <row r="5755" spans="1:3" x14ac:dyDescent="0.25">
      <c r="A5755" s="10">
        <v>39958</v>
      </c>
      <c r="B5755" s="11">
        <v>7873</v>
      </c>
      <c r="C5755">
        <v>108</v>
      </c>
    </row>
    <row r="5756" spans="1:3" x14ac:dyDescent="0.25">
      <c r="A5756" s="10">
        <v>39958</v>
      </c>
      <c r="B5756" s="11">
        <v>7874</v>
      </c>
      <c r="C5756">
        <v>104</v>
      </c>
    </row>
    <row r="5757" spans="1:3" x14ac:dyDescent="0.25">
      <c r="A5757" s="10">
        <v>39958</v>
      </c>
      <c r="B5757" s="11">
        <v>7875</v>
      </c>
      <c r="C5757">
        <v>103</v>
      </c>
    </row>
    <row r="5758" spans="1:3" x14ac:dyDescent="0.25">
      <c r="A5758" s="10">
        <v>39958</v>
      </c>
      <c r="B5758" s="11">
        <v>7876</v>
      </c>
      <c r="C5758">
        <v>107</v>
      </c>
    </row>
    <row r="5759" spans="1:3" x14ac:dyDescent="0.25">
      <c r="A5759" s="10">
        <v>39959</v>
      </c>
      <c r="B5759" s="11">
        <v>7877</v>
      </c>
      <c r="C5759">
        <v>102</v>
      </c>
    </row>
    <row r="5760" spans="1:3" x14ac:dyDescent="0.25">
      <c r="A5760" s="10">
        <v>39959</v>
      </c>
      <c r="B5760" s="11">
        <v>7878</v>
      </c>
      <c r="C5760">
        <v>109</v>
      </c>
    </row>
    <row r="5761" spans="1:3" x14ac:dyDescent="0.25">
      <c r="A5761" s="10">
        <v>39959</v>
      </c>
      <c r="B5761" s="11">
        <v>7879</v>
      </c>
      <c r="C5761">
        <v>103</v>
      </c>
    </row>
    <row r="5762" spans="1:3" x14ac:dyDescent="0.25">
      <c r="A5762" s="10">
        <v>39959</v>
      </c>
      <c r="B5762" s="11">
        <v>7880</v>
      </c>
      <c r="C5762">
        <v>109</v>
      </c>
    </row>
    <row r="5763" spans="1:3" x14ac:dyDescent="0.25">
      <c r="A5763" s="10">
        <v>39959</v>
      </c>
      <c r="B5763" s="11">
        <v>7881</v>
      </c>
      <c r="C5763">
        <v>108</v>
      </c>
    </row>
    <row r="5764" spans="1:3" x14ac:dyDescent="0.25">
      <c r="A5764" s="10">
        <v>39959</v>
      </c>
      <c r="B5764" s="11">
        <v>7882</v>
      </c>
      <c r="C5764">
        <v>109</v>
      </c>
    </row>
    <row r="5765" spans="1:3" x14ac:dyDescent="0.25">
      <c r="A5765" s="10">
        <v>39959</v>
      </c>
      <c r="B5765" s="11">
        <v>7883</v>
      </c>
      <c r="C5765">
        <v>109</v>
      </c>
    </row>
    <row r="5766" spans="1:3" x14ac:dyDescent="0.25">
      <c r="A5766" s="10">
        <v>39959</v>
      </c>
      <c r="B5766" s="11">
        <v>7884</v>
      </c>
      <c r="C5766">
        <v>102</v>
      </c>
    </row>
    <row r="5767" spans="1:3" x14ac:dyDescent="0.25">
      <c r="A5767" s="10">
        <v>39960</v>
      </c>
      <c r="B5767" s="11">
        <v>7885</v>
      </c>
      <c r="C5767">
        <v>104</v>
      </c>
    </row>
    <row r="5768" spans="1:3" x14ac:dyDescent="0.25">
      <c r="A5768" s="10">
        <v>39960</v>
      </c>
      <c r="B5768" s="11">
        <v>7886</v>
      </c>
      <c r="C5768">
        <v>109</v>
      </c>
    </row>
    <row r="5769" spans="1:3" x14ac:dyDescent="0.25">
      <c r="A5769" s="10">
        <v>39960</v>
      </c>
      <c r="B5769" s="11">
        <v>7887</v>
      </c>
      <c r="C5769">
        <v>108</v>
      </c>
    </row>
    <row r="5770" spans="1:3" x14ac:dyDescent="0.25">
      <c r="A5770" s="10">
        <v>39960</v>
      </c>
      <c r="B5770" s="11">
        <v>7888</v>
      </c>
      <c r="C5770">
        <v>103</v>
      </c>
    </row>
    <row r="5771" spans="1:3" x14ac:dyDescent="0.25">
      <c r="A5771" s="10">
        <v>39960</v>
      </c>
      <c r="B5771" s="11">
        <v>7889</v>
      </c>
      <c r="C5771">
        <v>104</v>
      </c>
    </row>
    <row r="5772" spans="1:3" x14ac:dyDescent="0.25">
      <c r="A5772" s="10">
        <v>39960</v>
      </c>
      <c r="B5772" s="11">
        <v>7890</v>
      </c>
      <c r="C5772">
        <v>104</v>
      </c>
    </row>
    <row r="5773" spans="1:3" x14ac:dyDescent="0.25">
      <c r="A5773" s="10">
        <v>39960</v>
      </c>
      <c r="B5773" s="11">
        <v>7891</v>
      </c>
      <c r="C5773">
        <v>105</v>
      </c>
    </row>
    <row r="5774" spans="1:3" x14ac:dyDescent="0.25">
      <c r="A5774" s="10">
        <v>39960</v>
      </c>
      <c r="B5774" s="11">
        <v>7892</v>
      </c>
      <c r="C5774">
        <v>108</v>
      </c>
    </row>
    <row r="5775" spans="1:3" x14ac:dyDescent="0.25">
      <c r="A5775" s="10">
        <v>39960</v>
      </c>
      <c r="B5775" s="11">
        <v>7893</v>
      </c>
      <c r="C5775">
        <v>108</v>
      </c>
    </row>
    <row r="5776" spans="1:3" x14ac:dyDescent="0.25">
      <c r="A5776" s="10">
        <v>39960</v>
      </c>
      <c r="B5776" s="11">
        <v>7894</v>
      </c>
      <c r="C5776">
        <v>102</v>
      </c>
    </row>
    <row r="5777" spans="1:3" x14ac:dyDescent="0.25">
      <c r="A5777" s="10">
        <v>39961</v>
      </c>
      <c r="B5777" s="11">
        <v>7895</v>
      </c>
      <c r="C5777">
        <v>109</v>
      </c>
    </row>
    <row r="5778" spans="1:3" x14ac:dyDescent="0.25">
      <c r="A5778" s="10">
        <v>39961</v>
      </c>
      <c r="B5778" s="11">
        <v>7896</v>
      </c>
      <c r="C5778">
        <v>108</v>
      </c>
    </row>
    <row r="5779" spans="1:3" x14ac:dyDescent="0.25">
      <c r="A5779" s="10">
        <v>39961</v>
      </c>
      <c r="B5779" s="11">
        <v>7897</v>
      </c>
      <c r="C5779">
        <v>102</v>
      </c>
    </row>
    <row r="5780" spans="1:3" x14ac:dyDescent="0.25">
      <c r="A5780" s="10">
        <v>39961</v>
      </c>
      <c r="B5780" s="11">
        <v>7898</v>
      </c>
      <c r="C5780">
        <v>108</v>
      </c>
    </row>
    <row r="5781" spans="1:3" x14ac:dyDescent="0.25">
      <c r="A5781" s="10">
        <v>39961</v>
      </c>
      <c r="B5781" s="11">
        <v>7899</v>
      </c>
      <c r="C5781">
        <v>106</v>
      </c>
    </row>
    <row r="5782" spans="1:3" x14ac:dyDescent="0.25">
      <c r="A5782" s="10">
        <v>39961</v>
      </c>
      <c r="B5782" s="11">
        <v>7900</v>
      </c>
      <c r="C5782">
        <v>109</v>
      </c>
    </row>
    <row r="5783" spans="1:3" x14ac:dyDescent="0.25">
      <c r="A5783" s="10">
        <v>39961</v>
      </c>
      <c r="B5783" s="11">
        <v>7901</v>
      </c>
      <c r="C5783">
        <v>109</v>
      </c>
    </row>
    <row r="5784" spans="1:3" x14ac:dyDescent="0.25">
      <c r="A5784" s="10">
        <v>39961</v>
      </c>
      <c r="B5784" s="11">
        <v>7902</v>
      </c>
      <c r="C5784">
        <v>102</v>
      </c>
    </row>
    <row r="5785" spans="1:3" x14ac:dyDescent="0.25">
      <c r="A5785" s="10">
        <v>39961</v>
      </c>
      <c r="B5785" s="11">
        <v>7903</v>
      </c>
      <c r="C5785">
        <v>110</v>
      </c>
    </row>
    <row r="5786" spans="1:3" x14ac:dyDescent="0.25">
      <c r="A5786" s="10">
        <v>39961</v>
      </c>
      <c r="B5786" s="11">
        <v>7904</v>
      </c>
      <c r="C5786">
        <v>104</v>
      </c>
    </row>
    <row r="5787" spans="1:3" x14ac:dyDescent="0.25">
      <c r="A5787" s="10">
        <v>39962</v>
      </c>
      <c r="B5787" s="11">
        <v>7905</v>
      </c>
      <c r="C5787">
        <v>110</v>
      </c>
    </row>
    <row r="5788" spans="1:3" x14ac:dyDescent="0.25">
      <c r="A5788" s="10">
        <v>39962</v>
      </c>
      <c r="B5788" s="11">
        <v>7906</v>
      </c>
      <c r="C5788">
        <v>104</v>
      </c>
    </row>
    <row r="5789" spans="1:3" x14ac:dyDescent="0.25">
      <c r="A5789" s="10">
        <v>39962</v>
      </c>
      <c r="B5789" s="11">
        <v>7907</v>
      </c>
      <c r="C5789">
        <v>105</v>
      </c>
    </row>
    <row r="5790" spans="1:3" x14ac:dyDescent="0.25">
      <c r="A5790" s="10">
        <v>39962</v>
      </c>
      <c r="B5790" s="11">
        <v>7908</v>
      </c>
      <c r="C5790">
        <v>108</v>
      </c>
    </row>
    <row r="5791" spans="1:3" x14ac:dyDescent="0.25">
      <c r="A5791" s="10">
        <v>39962</v>
      </c>
      <c r="B5791" s="11">
        <v>7909</v>
      </c>
      <c r="C5791">
        <v>110</v>
      </c>
    </row>
    <row r="5792" spans="1:3" x14ac:dyDescent="0.25">
      <c r="A5792" s="10">
        <v>39962</v>
      </c>
      <c r="B5792" s="11">
        <v>7910</v>
      </c>
      <c r="C5792">
        <v>105</v>
      </c>
    </row>
    <row r="5793" spans="1:3" x14ac:dyDescent="0.25">
      <c r="A5793" s="10">
        <v>39962</v>
      </c>
      <c r="B5793" s="11">
        <v>7911</v>
      </c>
      <c r="C5793">
        <v>108</v>
      </c>
    </row>
    <row r="5794" spans="1:3" x14ac:dyDescent="0.25">
      <c r="A5794" s="10">
        <v>39962</v>
      </c>
      <c r="B5794" s="11">
        <v>7912</v>
      </c>
      <c r="C5794">
        <v>104</v>
      </c>
    </row>
    <row r="5795" spans="1:3" x14ac:dyDescent="0.25">
      <c r="A5795" s="10">
        <v>39962</v>
      </c>
      <c r="B5795" s="11">
        <v>7913</v>
      </c>
      <c r="C5795">
        <v>108</v>
      </c>
    </row>
    <row r="5796" spans="1:3" x14ac:dyDescent="0.25">
      <c r="A5796" s="10">
        <v>39962</v>
      </c>
      <c r="B5796" s="11">
        <v>7914</v>
      </c>
      <c r="C5796">
        <v>105</v>
      </c>
    </row>
    <row r="5797" spans="1:3" x14ac:dyDescent="0.25">
      <c r="A5797" s="10">
        <v>39962</v>
      </c>
      <c r="B5797" s="11">
        <v>7915</v>
      </c>
      <c r="C5797">
        <v>107</v>
      </c>
    </row>
    <row r="5798" spans="1:3" x14ac:dyDescent="0.25">
      <c r="A5798" s="10">
        <v>39962</v>
      </c>
      <c r="B5798" s="11">
        <v>7916</v>
      </c>
      <c r="C5798">
        <v>110</v>
      </c>
    </row>
    <row r="5799" spans="1:3" x14ac:dyDescent="0.25">
      <c r="A5799" s="10">
        <v>39963</v>
      </c>
      <c r="B5799" s="11">
        <v>7917</v>
      </c>
      <c r="C5799">
        <v>107</v>
      </c>
    </row>
    <row r="5800" spans="1:3" x14ac:dyDescent="0.25">
      <c r="A5800" s="10">
        <v>39963</v>
      </c>
      <c r="B5800" s="11">
        <v>7918</v>
      </c>
      <c r="C5800">
        <v>107</v>
      </c>
    </row>
    <row r="5801" spans="1:3" x14ac:dyDescent="0.25">
      <c r="A5801" s="10">
        <v>39963</v>
      </c>
      <c r="B5801" s="11">
        <v>7919</v>
      </c>
      <c r="C5801">
        <v>108</v>
      </c>
    </row>
    <row r="5802" spans="1:3" x14ac:dyDescent="0.25">
      <c r="A5802" s="10">
        <v>39963</v>
      </c>
      <c r="B5802" s="11">
        <v>7920</v>
      </c>
      <c r="C5802">
        <v>104</v>
      </c>
    </row>
    <row r="5803" spans="1:3" x14ac:dyDescent="0.25">
      <c r="A5803" s="10">
        <v>39963</v>
      </c>
      <c r="B5803" s="11">
        <v>7921</v>
      </c>
      <c r="C5803">
        <v>101</v>
      </c>
    </row>
    <row r="5804" spans="1:3" x14ac:dyDescent="0.25">
      <c r="A5804" s="10">
        <v>39963</v>
      </c>
      <c r="B5804" s="11">
        <v>7922</v>
      </c>
      <c r="C5804">
        <v>105</v>
      </c>
    </row>
    <row r="5805" spans="1:3" x14ac:dyDescent="0.25">
      <c r="A5805" s="10">
        <v>39963</v>
      </c>
      <c r="B5805" s="11">
        <v>7923</v>
      </c>
      <c r="C5805">
        <v>110</v>
      </c>
    </row>
    <row r="5806" spans="1:3" x14ac:dyDescent="0.25">
      <c r="A5806" s="10">
        <v>39963</v>
      </c>
      <c r="B5806" s="11">
        <v>7924</v>
      </c>
      <c r="C5806">
        <v>104</v>
      </c>
    </row>
    <row r="5807" spans="1:3" x14ac:dyDescent="0.25">
      <c r="A5807" s="10">
        <v>39963</v>
      </c>
      <c r="B5807" s="11">
        <v>7925</v>
      </c>
      <c r="C5807">
        <v>106</v>
      </c>
    </row>
    <row r="5808" spans="1:3" x14ac:dyDescent="0.25">
      <c r="A5808" s="10">
        <v>39963</v>
      </c>
      <c r="B5808" s="11">
        <v>7926</v>
      </c>
      <c r="C5808">
        <v>102</v>
      </c>
    </row>
    <row r="5809" spans="1:3" x14ac:dyDescent="0.25">
      <c r="A5809" s="10">
        <v>39963</v>
      </c>
      <c r="B5809" s="11">
        <v>7927</v>
      </c>
      <c r="C5809">
        <v>106</v>
      </c>
    </row>
    <row r="5810" spans="1:3" x14ac:dyDescent="0.25">
      <c r="A5810" s="10">
        <v>39964</v>
      </c>
      <c r="B5810" s="11">
        <v>7928</v>
      </c>
      <c r="C5810">
        <v>102</v>
      </c>
    </row>
    <row r="5811" spans="1:3" x14ac:dyDescent="0.25">
      <c r="A5811" s="10">
        <v>39964</v>
      </c>
      <c r="B5811" s="11">
        <v>7929</v>
      </c>
      <c r="C5811">
        <v>104</v>
      </c>
    </row>
    <row r="5812" spans="1:3" x14ac:dyDescent="0.25">
      <c r="A5812" s="10">
        <v>39964</v>
      </c>
      <c r="B5812" s="11">
        <v>7930</v>
      </c>
      <c r="C5812">
        <v>101</v>
      </c>
    </row>
    <row r="5813" spans="1:3" x14ac:dyDescent="0.25">
      <c r="A5813" s="10">
        <v>39964</v>
      </c>
      <c r="B5813" s="11">
        <v>7931</v>
      </c>
      <c r="C5813">
        <v>102</v>
      </c>
    </row>
    <row r="5814" spans="1:3" x14ac:dyDescent="0.25">
      <c r="A5814" s="10">
        <v>39964</v>
      </c>
      <c r="B5814" s="11">
        <v>7932</v>
      </c>
      <c r="C5814">
        <v>103</v>
      </c>
    </row>
    <row r="5815" spans="1:3" x14ac:dyDescent="0.25">
      <c r="A5815" s="10">
        <v>39964</v>
      </c>
      <c r="B5815" s="11">
        <v>7933</v>
      </c>
      <c r="C5815">
        <v>107</v>
      </c>
    </row>
    <row r="5816" spans="1:3" x14ac:dyDescent="0.25">
      <c r="A5816" s="10">
        <v>39964</v>
      </c>
      <c r="B5816" s="11">
        <v>7934</v>
      </c>
      <c r="C5816">
        <v>101</v>
      </c>
    </row>
    <row r="5817" spans="1:3" x14ac:dyDescent="0.25">
      <c r="A5817" s="10">
        <v>39964</v>
      </c>
      <c r="B5817" s="11">
        <v>7935</v>
      </c>
      <c r="C5817">
        <v>101</v>
      </c>
    </row>
    <row r="5818" spans="1:3" x14ac:dyDescent="0.25">
      <c r="A5818" s="10">
        <v>39964</v>
      </c>
      <c r="B5818" s="11">
        <v>7936</v>
      </c>
      <c r="C5818">
        <v>101</v>
      </c>
    </row>
    <row r="5819" spans="1:3" x14ac:dyDescent="0.25">
      <c r="A5819" s="10">
        <v>39964</v>
      </c>
      <c r="B5819" s="11">
        <v>7937</v>
      </c>
      <c r="C5819">
        <v>107</v>
      </c>
    </row>
    <row r="5820" spans="1:3" x14ac:dyDescent="0.25">
      <c r="A5820" s="10">
        <v>39964</v>
      </c>
      <c r="B5820" s="11">
        <v>7938</v>
      </c>
      <c r="C5820">
        <v>102</v>
      </c>
    </row>
    <row r="5821" spans="1:3" x14ac:dyDescent="0.25">
      <c r="A5821" s="10">
        <v>39965</v>
      </c>
      <c r="B5821" s="11">
        <v>7939</v>
      </c>
      <c r="C5821">
        <v>105</v>
      </c>
    </row>
    <row r="5822" spans="1:3" x14ac:dyDescent="0.25">
      <c r="A5822" s="10">
        <v>39965</v>
      </c>
      <c r="B5822" s="11">
        <v>7940</v>
      </c>
      <c r="C5822">
        <v>103</v>
      </c>
    </row>
    <row r="5823" spans="1:3" x14ac:dyDescent="0.25">
      <c r="A5823" s="10">
        <v>39965</v>
      </c>
      <c r="B5823" s="11">
        <v>7941</v>
      </c>
      <c r="C5823">
        <v>104</v>
      </c>
    </row>
    <row r="5824" spans="1:3" x14ac:dyDescent="0.25">
      <c r="A5824" s="10">
        <v>39965</v>
      </c>
      <c r="B5824" s="11">
        <v>7942</v>
      </c>
      <c r="C5824">
        <v>107</v>
      </c>
    </row>
    <row r="5825" spans="1:3" x14ac:dyDescent="0.25">
      <c r="A5825" s="10">
        <v>39965</v>
      </c>
      <c r="B5825" s="11">
        <v>7943</v>
      </c>
      <c r="C5825">
        <v>110</v>
      </c>
    </row>
    <row r="5826" spans="1:3" x14ac:dyDescent="0.25">
      <c r="A5826" s="10">
        <v>39965</v>
      </c>
      <c r="B5826" s="11">
        <v>7944</v>
      </c>
      <c r="C5826">
        <v>104</v>
      </c>
    </row>
    <row r="5827" spans="1:3" x14ac:dyDescent="0.25">
      <c r="A5827" s="10">
        <v>39965</v>
      </c>
      <c r="B5827" s="11">
        <v>7945</v>
      </c>
      <c r="C5827">
        <v>108</v>
      </c>
    </row>
    <row r="5828" spans="1:3" x14ac:dyDescent="0.25">
      <c r="A5828" s="10">
        <v>39965</v>
      </c>
      <c r="B5828" s="11">
        <v>7946</v>
      </c>
      <c r="C5828">
        <v>102</v>
      </c>
    </row>
    <row r="5829" spans="1:3" x14ac:dyDescent="0.25">
      <c r="A5829" s="10">
        <v>39965</v>
      </c>
      <c r="B5829" s="11">
        <v>7947</v>
      </c>
      <c r="C5829">
        <v>110</v>
      </c>
    </row>
    <row r="5830" spans="1:3" x14ac:dyDescent="0.25">
      <c r="A5830" s="10">
        <v>39966</v>
      </c>
      <c r="B5830" s="11">
        <v>7948</v>
      </c>
      <c r="C5830">
        <v>104</v>
      </c>
    </row>
    <row r="5831" spans="1:3" x14ac:dyDescent="0.25">
      <c r="A5831" s="10">
        <v>39966</v>
      </c>
      <c r="B5831" s="11">
        <v>7949</v>
      </c>
      <c r="C5831">
        <v>103</v>
      </c>
    </row>
    <row r="5832" spans="1:3" x14ac:dyDescent="0.25">
      <c r="A5832" s="10">
        <v>39966</v>
      </c>
      <c r="B5832" s="11">
        <v>7950</v>
      </c>
      <c r="C5832">
        <v>101</v>
      </c>
    </row>
    <row r="5833" spans="1:3" x14ac:dyDescent="0.25">
      <c r="A5833" s="10">
        <v>39966</v>
      </c>
      <c r="B5833" s="11">
        <v>7951</v>
      </c>
      <c r="C5833">
        <v>110</v>
      </c>
    </row>
    <row r="5834" spans="1:3" x14ac:dyDescent="0.25">
      <c r="A5834" s="10">
        <v>39966</v>
      </c>
      <c r="B5834" s="11">
        <v>7952</v>
      </c>
      <c r="C5834">
        <v>102</v>
      </c>
    </row>
    <row r="5835" spans="1:3" x14ac:dyDescent="0.25">
      <c r="A5835" s="10">
        <v>39966</v>
      </c>
      <c r="B5835" s="11">
        <v>7953</v>
      </c>
      <c r="C5835">
        <v>105</v>
      </c>
    </row>
    <row r="5836" spans="1:3" x14ac:dyDescent="0.25">
      <c r="A5836" s="10">
        <v>39966</v>
      </c>
      <c r="B5836" s="11">
        <v>7954</v>
      </c>
      <c r="C5836">
        <v>108</v>
      </c>
    </row>
    <row r="5837" spans="1:3" x14ac:dyDescent="0.25">
      <c r="A5837" s="10">
        <v>39966</v>
      </c>
      <c r="B5837" s="11">
        <v>7955</v>
      </c>
      <c r="C5837">
        <v>105</v>
      </c>
    </row>
    <row r="5838" spans="1:3" x14ac:dyDescent="0.25">
      <c r="A5838" s="10">
        <v>39966</v>
      </c>
      <c r="B5838" s="11">
        <v>7956</v>
      </c>
      <c r="C5838">
        <v>104</v>
      </c>
    </row>
    <row r="5839" spans="1:3" x14ac:dyDescent="0.25">
      <c r="A5839" s="10">
        <v>39966</v>
      </c>
      <c r="B5839" s="11">
        <v>7957</v>
      </c>
      <c r="C5839">
        <v>103</v>
      </c>
    </row>
    <row r="5840" spans="1:3" x14ac:dyDescent="0.25">
      <c r="A5840" s="10">
        <v>39966</v>
      </c>
      <c r="B5840" s="11">
        <v>7958</v>
      </c>
      <c r="C5840">
        <v>108</v>
      </c>
    </row>
    <row r="5841" spans="1:3" x14ac:dyDescent="0.25">
      <c r="A5841" s="10">
        <v>39966</v>
      </c>
      <c r="B5841" s="11">
        <v>7959</v>
      </c>
      <c r="C5841">
        <v>108</v>
      </c>
    </row>
    <row r="5842" spans="1:3" x14ac:dyDescent="0.25">
      <c r="A5842" s="10">
        <v>39966</v>
      </c>
      <c r="B5842" s="11">
        <v>7960</v>
      </c>
      <c r="C5842">
        <v>105</v>
      </c>
    </row>
    <row r="5843" spans="1:3" x14ac:dyDescent="0.25">
      <c r="A5843" s="10">
        <v>39967</v>
      </c>
      <c r="B5843" s="11">
        <v>7961</v>
      </c>
      <c r="C5843">
        <v>101</v>
      </c>
    </row>
    <row r="5844" spans="1:3" x14ac:dyDescent="0.25">
      <c r="A5844" s="10">
        <v>39967</v>
      </c>
      <c r="B5844" s="11">
        <v>7962</v>
      </c>
      <c r="C5844">
        <v>106</v>
      </c>
    </row>
    <row r="5845" spans="1:3" x14ac:dyDescent="0.25">
      <c r="A5845" s="10">
        <v>39967</v>
      </c>
      <c r="B5845" s="11">
        <v>7963</v>
      </c>
      <c r="C5845">
        <v>105</v>
      </c>
    </row>
    <row r="5846" spans="1:3" x14ac:dyDescent="0.25">
      <c r="A5846" s="10">
        <v>39967</v>
      </c>
      <c r="B5846" s="11">
        <v>7964</v>
      </c>
      <c r="C5846">
        <v>102</v>
      </c>
    </row>
    <row r="5847" spans="1:3" x14ac:dyDescent="0.25">
      <c r="A5847" s="10">
        <v>39967</v>
      </c>
      <c r="B5847" s="11">
        <v>7965</v>
      </c>
      <c r="C5847">
        <v>108</v>
      </c>
    </row>
    <row r="5848" spans="1:3" x14ac:dyDescent="0.25">
      <c r="A5848" s="10">
        <v>39967</v>
      </c>
      <c r="B5848" s="11">
        <v>7966</v>
      </c>
      <c r="C5848">
        <v>103</v>
      </c>
    </row>
    <row r="5849" spans="1:3" x14ac:dyDescent="0.25">
      <c r="A5849" s="10">
        <v>39967</v>
      </c>
      <c r="B5849" s="11">
        <v>7967</v>
      </c>
      <c r="C5849">
        <v>109</v>
      </c>
    </row>
    <row r="5850" spans="1:3" x14ac:dyDescent="0.25">
      <c r="A5850" s="10">
        <v>39967</v>
      </c>
      <c r="B5850" s="11">
        <v>7968</v>
      </c>
      <c r="C5850">
        <v>109</v>
      </c>
    </row>
    <row r="5851" spans="1:3" x14ac:dyDescent="0.25">
      <c r="A5851" s="10">
        <v>39968</v>
      </c>
      <c r="B5851" s="11">
        <v>7969</v>
      </c>
      <c r="C5851">
        <v>102</v>
      </c>
    </row>
    <row r="5852" spans="1:3" x14ac:dyDescent="0.25">
      <c r="A5852" s="10">
        <v>39968</v>
      </c>
      <c r="B5852" s="11">
        <v>7970</v>
      </c>
      <c r="C5852">
        <v>108</v>
      </c>
    </row>
    <row r="5853" spans="1:3" x14ac:dyDescent="0.25">
      <c r="A5853" s="10">
        <v>39968</v>
      </c>
      <c r="B5853" s="11">
        <v>7971</v>
      </c>
      <c r="C5853">
        <v>110</v>
      </c>
    </row>
    <row r="5854" spans="1:3" x14ac:dyDescent="0.25">
      <c r="A5854" s="10">
        <v>39968</v>
      </c>
      <c r="B5854" s="11">
        <v>7972</v>
      </c>
      <c r="C5854">
        <v>108</v>
      </c>
    </row>
    <row r="5855" spans="1:3" x14ac:dyDescent="0.25">
      <c r="A5855" s="10">
        <v>39968</v>
      </c>
      <c r="B5855" s="11">
        <v>7973</v>
      </c>
      <c r="C5855">
        <v>105</v>
      </c>
    </row>
    <row r="5856" spans="1:3" x14ac:dyDescent="0.25">
      <c r="A5856" s="10">
        <v>39968</v>
      </c>
      <c r="B5856" s="11">
        <v>7974</v>
      </c>
      <c r="C5856">
        <v>103</v>
      </c>
    </row>
    <row r="5857" spans="1:3" x14ac:dyDescent="0.25">
      <c r="A5857" s="10">
        <v>39968</v>
      </c>
      <c r="B5857" s="11">
        <v>7975</v>
      </c>
      <c r="C5857">
        <v>107</v>
      </c>
    </row>
    <row r="5858" spans="1:3" x14ac:dyDescent="0.25">
      <c r="A5858" s="10">
        <v>39968</v>
      </c>
      <c r="B5858" s="11">
        <v>7976</v>
      </c>
      <c r="C5858">
        <v>101</v>
      </c>
    </row>
    <row r="5859" spans="1:3" x14ac:dyDescent="0.25">
      <c r="A5859" s="10">
        <v>39968</v>
      </c>
      <c r="B5859" s="11">
        <v>7977</v>
      </c>
      <c r="C5859">
        <v>103</v>
      </c>
    </row>
    <row r="5860" spans="1:3" x14ac:dyDescent="0.25">
      <c r="A5860" s="10">
        <v>39968</v>
      </c>
      <c r="B5860" s="11">
        <v>7978</v>
      </c>
      <c r="C5860">
        <v>109</v>
      </c>
    </row>
    <row r="5861" spans="1:3" x14ac:dyDescent="0.25">
      <c r="A5861" s="10">
        <v>39968</v>
      </c>
      <c r="B5861" s="11">
        <v>7979</v>
      </c>
      <c r="C5861">
        <v>105</v>
      </c>
    </row>
    <row r="5862" spans="1:3" x14ac:dyDescent="0.25">
      <c r="A5862" s="10">
        <v>39968</v>
      </c>
      <c r="B5862" s="11">
        <v>7980</v>
      </c>
      <c r="C5862">
        <v>108</v>
      </c>
    </row>
    <row r="5863" spans="1:3" x14ac:dyDescent="0.25">
      <c r="A5863" s="10">
        <v>39968</v>
      </c>
      <c r="B5863" s="11">
        <v>7981</v>
      </c>
      <c r="C5863">
        <v>101</v>
      </c>
    </row>
    <row r="5864" spans="1:3" x14ac:dyDescent="0.25">
      <c r="A5864" s="10">
        <v>39969</v>
      </c>
      <c r="B5864" s="11">
        <v>7982</v>
      </c>
      <c r="C5864">
        <v>106</v>
      </c>
    </row>
    <row r="5865" spans="1:3" x14ac:dyDescent="0.25">
      <c r="A5865" s="10">
        <v>39969</v>
      </c>
      <c r="B5865" s="11">
        <v>7983</v>
      </c>
      <c r="C5865">
        <v>103</v>
      </c>
    </row>
    <row r="5866" spans="1:3" x14ac:dyDescent="0.25">
      <c r="A5866" s="10">
        <v>39969</v>
      </c>
      <c r="B5866" s="11">
        <v>7984</v>
      </c>
      <c r="C5866">
        <v>109</v>
      </c>
    </row>
    <row r="5867" spans="1:3" x14ac:dyDescent="0.25">
      <c r="A5867" s="10">
        <v>39969</v>
      </c>
      <c r="B5867" s="11">
        <v>7985</v>
      </c>
      <c r="C5867">
        <v>107</v>
      </c>
    </row>
    <row r="5868" spans="1:3" x14ac:dyDescent="0.25">
      <c r="A5868" s="10">
        <v>39969</v>
      </c>
      <c r="B5868" s="11">
        <v>7986</v>
      </c>
      <c r="C5868">
        <v>104</v>
      </c>
    </row>
    <row r="5869" spans="1:3" x14ac:dyDescent="0.25">
      <c r="A5869" s="10">
        <v>39969</v>
      </c>
      <c r="B5869" s="11">
        <v>7987</v>
      </c>
      <c r="C5869">
        <v>107</v>
      </c>
    </row>
    <row r="5870" spans="1:3" x14ac:dyDescent="0.25">
      <c r="A5870" s="10">
        <v>39969</v>
      </c>
      <c r="B5870" s="11">
        <v>7988</v>
      </c>
      <c r="C5870">
        <v>102</v>
      </c>
    </row>
    <row r="5871" spans="1:3" x14ac:dyDescent="0.25">
      <c r="A5871" s="10">
        <v>39969</v>
      </c>
      <c r="B5871" s="11">
        <v>7989</v>
      </c>
      <c r="C5871">
        <v>103</v>
      </c>
    </row>
    <row r="5872" spans="1:3" x14ac:dyDescent="0.25">
      <c r="A5872" s="10">
        <v>39969</v>
      </c>
      <c r="B5872" s="11">
        <v>7990</v>
      </c>
      <c r="C5872">
        <v>110</v>
      </c>
    </row>
    <row r="5873" spans="1:3" x14ac:dyDescent="0.25">
      <c r="A5873" s="10">
        <v>39969</v>
      </c>
      <c r="B5873" s="11">
        <v>7991</v>
      </c>
      <c r="C5873">
        <v>105</v>
      </c>
    </row>
    <row r="5874" spans="1:3" x14ac:dyDescent="0.25">
      <c r="A5874" s="10">
        <v>39969</v>
      </c>
      <c r="B5874" s="11">
        <v>7992</v>
      </c>
      <c r="C5874">
        <v>110</v>
      </c>
    </row>
    <row r="5875" spans="1:3" x14ac:dyDescent="0.25">
      <c r="A5875" s="10">
        <v>39969</v>
      </c>
      <c r="B5875" s="11">
        <v>7993</v>
      </c>
      <c r="C5875">
        <v>105</v>
      </c>
    </row>
    <row r="5876" spans="1:3" x14ac:dyDescent="0.25">
      <c r="A5876" s="10">
        <v>39970</v>
      </c>
      <c r="B5876" s="11">
        <v>7994</v>
      </c>
      <c r="C5876">
        <v>110</v>
      </c>
    </row>
    <row r="5877" spans="1:3" x14ac:dyDescent="0.25">
      <c r="A5877" s="10">
        <v>39970</v>
      </c>
      <c r="B5877" s="11">
        <v>7995</v>
      </c>
      <c r="C5877">
        <v>105</v>
      </c>
    </row>
    <row r="5878" spans="1:3" x14ac:dyDescent="0.25">
      <c r="A5878" s="10">
        <v>39970</v>
      </c>
      <c r="B5878" s="11">
        <v>7996</v>
      </c>
      <c r="C5878">
        <v>110</v>
      </c>
    </row>
    <row r="5879" spans="1:3" x14ac:dyDescent="0.25">
      <c r="A5879" s="10">
        <v>39970</v>
      </c>
      <c r="B5879" s="11">
        <v>7997</v>
      </c>
      <c r="C5879">
        <v>108</v>
      </c>
    </row>
    <row r="5880" spans="1:3" x14ac:dyDescent="0.25">
      <c r="A5880" s="10">
        <v>39970</v>
      </c>
      <c r="B5880" s="11">
        <v>7998</v>
      </c>
      <c r="C5880">
        <v>110</v>
      </c>
    </row>
    <row r="5881" spans="1:3" x14ac:dyDescent="0.25">
      <c r="A5881" s="10">
        <v>39970</v>
      </c>
      <c r="B5881" s="11">
        <v>7999</v>
      </c>
      <c r="C5881">
        <v>105</v>
      </c>
    </row>
    <row r="5882" spans="1:3" x14ac:dyDescent="0.25">
      <c r="A5882" s="10">
        <v>39970</v>
      </c>
      <c r="B5882" s="11">
        <v>8000</v>
      </c>
      <c r="C5882">
        <v>105</v>
      </c>
    </row>
    <row r="5883" spans="1:3" x14ac:dyDescent="0.25">
      <c r="A5883" s="10">
        <v>39970</v>
      </c>
      <c r="B5883" s="11">
        <v>8001</v>
      </c>
      <c r="C5883">
        <v>109</v>
      </c>
    </row>
    <row r="5884" spans="1:3" x14ac:dyDescent="0.25">
      <c r="A5884" s="10">
        <v>39970</v>
      </c>
      <c r="B5884" s="11">
        <v>8002</v>
      </c>
      <c r="C5884">
        <v>102</v>
      </c>
    </row>
    <row r="5885" spans="1:3" x14ac:dyDescent="0.25">
      <c r="A5885" s="10">
        <v>39971</v>
      </c>
      <c r="B5885" s="11">
        <v>8003</v>
      </c>
      <c r="C5885">
        <v>101</v>
      </c>
    </row>
    <row r="5886" spans="1:3" x14ac:dyDescent="0.25">
      <c r="A5886" s="10">
        <v>39971</v>
      </c>
      <c r="B5886" s="11">
        <v>8004</v>
      </c>
      <c r="C5886">
        <v>106</v>
      </c>
    </row>
    <row r="5887" spans="1:3" x14ac:dyDescent="0.25">
      <c r="A5887" s="10">
        <v>39971</v>
      </c>
      <c r="B5887" s="11">
        <v>8005</v>
      </c>
      <c r="C5887">
        <v>101</v>
      </c>
    </row>
    <row r="5888" spans="1:3" x14ac:dyDescent="0.25">
      <c r="A5888" s="10">
        <v>39971</v>
      </c>
      <c r="B5888" s="11">
        <v>8006</v>
      </c>
      <c r="C5888">
        <v>102</v>
      </c>
    </row>
    <row r="5889" spans="1:3" x14ac:dyDescent="0.25">
      <c r="A5889" s="10">
        <v>39971</v>
      </c>
      <c r="B5889" s="11">
        <v>8007</v>
      </c>
      <c r="C5889">
        <v>108</v>
      </c>
    </row>
    <row r="5890" spans="1:3" x14ac:dyDescent="0.25">
      <c r="A5890" s="10">
        <v>39971</v>
      </c>
      <c r="B5890" s="11">
        <v>8008</v>
      </c>
      <c r="C5890">
        <v>107</v>
      </c>
    </row>
    <row r="5891" spans="1:3" x14ac:dyDescent="0.25">
      <c r="A5891" s="10">
        <v>39971</v>
      </c>
      <c r="B5891" s="11">
        <v>8009</v>
      </c>
      <c r="C5891">
        <v>103</v>
      </c>
    </row>
    <row r="5892" spans="1:3" x14ac:dyDescent="0.25">
      <c r="A5892" s="10">
        <v>39971</v>
      </c>
      <c r="B5892" s="11">
        <v>8010</v>
      </c>
      <c r="C5892">
        <v>102</v>
      </c>
    </row>
    <row r="5893" spans="1:3" x14ac:dyDescent="0.25">
      <c r="A5893" s="10">
        <v>39972</v>
      </c>
      <c r="B5893" s="11">
        <v>8011</v>
      </c>
      <c r="C5893">
        <v>109</v>
      </c>
    </row>
    <row r="5894" spans="1:3" x14ac:dyDescent="0.25">
      <c r="A5894" s="10">
        <v>39972</v>
      </c>
      <c r="B5894" s="11">
        <v>8012</v>
      </c>
      <c r="C5894">
        <v>106</v>
      </c>
    </row>
    <row r="5895" spans="1:3" x14ac:dyDescent="0.25">
      <c r="A5895" s="10">
        <v>39972</v>
      </c>
      <c r="B5895" s="11">
        <v>8013</v>
      </c>
      <c r="C5895">
        <v>107</v>
      </c>
    </row>
    <row r="5896" spans="1:3" x14ac:dyDescent="0.25">
      <c r="A5896" s="10">
        <v>39972</v>
      </c>
      <c r="B5896" s="11">
        <v>8014</v>
      </c>
      <c r="C5896">
        <v>106</v>
      </c>
    </row>
    <row r="5897" spans="1:3" x14ac:dyDescent="0.25">
      <c r="A5897" s="10">
        <v>39972</v>
      </c>
      <c r="B5897" s="11">
        <v>8015</v>
      </c>
      <c r="C5897">
        <v>102</v>
      </c>
    </row>
    <row r="5898" spans="1:3" x14ac:dyDescent="0.25">
      <c r="A5898" s="10">
        <v>39972</v>
      </c>
      <c r="B5898" s="11">
        <v>8016</v>
      </c>
      <c r="C5898">
        <v>105</v>
      </c>
    </row>
    <row r="5899" spans="1:3" x14ac:dyDescent="0.25">
      <c r="A5899" s="10">
        <v>39972</v>
      </c>
      <c r="B5899" s="11">
        <v>8017</v>
      </c>
      <c r="C5899">
        <v>105</v>
      </c>
    </row>
    <row r="5900" spans="1:3" x14ac:dyDescent="0.25">
      <c r="A5900" s="10">
        <v>39972</v>
      </c>
      <c r="B5900" s="11">
        <v>8018</v>
      </c>
      <c r="C5900">
        <v>110</v>
      </c>
    </row>
    <row r="5901" spans="1:3" x14ac:dyDescent="0.25">
      <c r="A5901" s="10">
        <v>39972</v>
      </c>
      <c r="B5901" s="11">
        <v>8019</v>
      </c>
      <c r="C5901">
        <v>103</v>
      </c>
    </row>
    <row r="5902" spans="1:3" x14ac:dyDescent="0.25">
      <c r="A5902" s="10">
        <v>39972</v>
      </c>
      <c r="B5902" s="11">
        <v>8020</v>
      </c>
      <c r="C5902">
        <v>106</v>
      </c>
    </row>
    <row r="5903" spans="1:3" x14ac:dyDescent="0.25">
      <c r="A5903" s="10">
        <v>39972</v>
      </c>
      <c r="B5903" s="11">
        <v>8021</v>
      </c>
      <c r="C5903">
        <v>109</v>
      </c>
    </row>
    <row r="5904" spans="1:3" x14ac:dyDescent="0.25">
      <c r="A5904" s="10">
        <v>39973</v>
      </c>
      <c r="B5904" s="11">
        <v>8022</v>
      </c>
      <c r="C5904">
        <v>103</v>
      </c>
    </row>
    <row r="5905" spans="1:3" x14ac:dyDescent="0.25">
      <c r="A5905" s="10">
        <v>39973</v>
      </c>
      <c r="B5905" s="11">
        <v>8023</v>
      </c>
      <c r="C5905">
        <v>102</v>
      </c>
    </row>
    <row r="5906" spans="1:3" x14ac:dyDescent="0.25">
      <c r="A5906" s="10">
        <v>39973</v>
      </c>
      <c r="B5906" s="11">
        <v>8024</v>
      </c>
      <c r="C5906">
        <v>107</v>
      </c>
    </row>
    <row r="5907" spans="1:3" x14ac:dyDescent="0.25">
      <c r="A5907" s="10">
        <v>39973</v>
      </c>
      <c r="B5907" s="11">
        <v>8025</v>
      </c>
      <c r="C5907">
        <v>110</v>
      </c>
    </row>
    <row r="5908" spans="1:3" x14ac:dyDescent="0.25">
      <c r="A5908" s="10">
        <v>39973</v>
      </c>
      <c r="B5908" s="11">
        <v>8026</v>
      </c>
      <c r="C5908">
        <v>107</v>
      </c>
    </row>
    <row r="5909" spans="1:3" x14ac:dyDescent="0.25">
      <c r="A5909" s="10">
        <v>39973</v>
      </c>
      <c r="B5909" s="11">
        <v>8027</v>
      </c>
      <c r="C5909">
        <v>103</v>
      </c>
    </row>
    <row r="5910" spans="1:3" x14ac:dyDescent="0.25">
      <c r="A5910" s="10">
        <v>39973</v>
      </c>
      <c r="B5910" s="11">
        <v>8028</v>
      </c>
      <c r="C5910">
        <v>108</v>
      </c>
    </row>
    <row r="5911" spans="1:3" x14ac:dyDescent="0.25">
      <c r="A5911" s="10">
        <v>39973</v>
      </c>
      <c r="B5911" s="11">
        <v>8029</v>
      </c>
      <c r="C5911">
        <v>110</v>
      </c>
    </row>
    <row r="5912" spans="1:3" x14ac:dyDescent="0.25">
      <c r="A5912" s="10">
        <v>39973</v>
      </c>
      <c r="B5912" s="11">
        <v>8030</v>
      </c>
      <c r="C5912">
        <v>107</v>
      </c>
    </row>
    <row r="5913" spans="1:3" x14ac:dyDescent="0.25">
      <c r="A5913" s="10">
        <v>39973</v>
      </c>
      <c r="B5913" s="11">
        <v>8031</v>
      </c>
      <c r="C5913">
        <v>101</v>
      </c>
    </row>
    <row r="5914" spans="1:3" x14ac:dyDescent="0.25">
      <c r="A5914" s="10">
        <v>39974</v>
      </c>
      <c r="B5914" s="11">
        <v>8032</v>
      </c>
      <c r="C5914">
        <v>101</v>
      </c>
    </row>
    <row r="5915" spans="1:3" x14ac:dyDescent="0.25">
      <c r="A5915" s="10">
        <v>39974</v>
      </c>
      <c r="B5915" s="11">
        <v>8033</v>
      </c>
      <c r="C5915">
        <v>108</v>
      </c>
    </row>
    <row r="5916" spans="1:3" x14ac:dyDescent="0.25">
      <c r="A5916" s="10">
        <v>39974</v>
      </c>
      <c r="B5916" s="11">
        <v>8034</v>
      </c>
      <c r="C5916">
        <v>110</v>
      </c>
    </row>
    <row r="5917" spans="1:3" x14ac:dyDescent="0.25">
      <c r="A5917" s="10">
        <v>39974</v>
      </c>
      <c r="B5917" s="11">
        <v>8035</v>
      </c>
      <c r="C5917">
        <v>103</v>
      </c>
    </row>
    <row r="5918" spans="1:3" x14ac:dyDescent="0.25">
      <c r="A5918" s="10">
        <v>39974</v>
      </c>
      <c r="B5918" s="11">
        <v>8036</v>
      </c>
      <c r="C5918">
        <v>109</v>
      </c>
    </row>
    <row r="5919" spans="1:3" x14ac:dyDescent="0.25">
      <c r="A5919" s="10">
        <v>39974</v>
      </c>
      <c r="B5919" s="11">
        <v>8037</v>
      </c>
      <c r="C5919">
        <v>104</v>
      </c>
    </row>
    <row r="5920" spans="1:3" x14ac:dyDescent="0.25">
      <c r="A5920" s="10">
        <v>39974</v>
      </c>
      <c r="B5920" s="11">
        <v>8038</v>
      </c>
      <c r="C5920">
        <v>107</v>
      </c>
    </row>
    <row r="5921" spans="1:3" x14ac:dyDescent="0.25">
      <c r="A5921" s="10">
        <v>39974</v>
      </c>
      <c r="B5921" s="11">
        <v>8039</v>
      </c>
      <c r="C5921">
        <v>101</v>
      </c>
    </row>
    <row r="5922" spans="1:3" x14ac:dyDescent="0.25">
      <c r="A5922" s="10">
        <v>39974</v>
      </c>
      <c r="B5922" s="11">
        <v>8040</v>
      </c>
      <c r="C5922">
        <v>104</v>
      </c>
    </row>
    <row r="5923" spans="1:3" x14ac:dyDescent="0.25">
      <c r="A5923" s="10">
        <v>39974</v>
      </c>
      <c r="B5923" s="11">
        <v>8041</v>
      </c>
      <c r="C5923">
        <v>101</v>
      </c>
    </row>
    <row r="5924" spans="1:3" x14ac:dyDescent="0.25">
      <c r="A5924" s="10">
        <v>39975</v>
      </c>
      <c r="B5924" s="11">
        <v>8042</v>
      </c>
      <c r="C5924">
        <v>107</v>
      </c>
    </row>
    <row r="5925" spans="1:3" x14ac:dyDescent="0.25">
      <c r="A5925" s="10">
        <v>39975</v>
      </c>
      <c r="B5925" s="11">
        <v>8043</v>
      </c>
      <c r="C5925">
        <v>110</v>
      </c>
    </row>
    <row r="5926" spans="1:3" x14ac:dyDescent="0.25">
      <c r="A5926" s="10">
        <v>39975</v>
      </c>
      <c r="B5926" s="11">
        <v>8044</v>
      </c>
      <c r="C5926">
        <v>104</v>
      </c>
    </row>
    <row r="5927" spans="1:3" x14ac:dyDescent="0.25">
      <c r="A5927" s="10">
        <v>39975</v>
      </c>
      <c r="B5927" s="11">
        <v>8045</v>
      </c>
      <c r="C5927">
        <v>109</v>
      </c>
    </row>
    <row r="5928" spans="1:3" x14ac:dyDescent="0.25">
      <c r="A5928" s="10">
        <v>39975</v>
      </c>
      <c r="B5928" s="11">
        <v>8046</v>
      </c>
      <c r="C5928">
        <v>109</v>
      </c>
    </row>
    <row r="5929" spans="1:3" x14ac:dyDescent="0.25">
      <c r="A5929" s="10">
        <v>39975</v>
      </c>
      <c r="B5929" s="11">
        <v>8047</v>
      </c>
      <c r="C5929">
        <v>107</v>
      </c>
    </row>
    <row r="5930" spans="1:3" x14ac:dyDescent="0.25">
      <c r="A5930" s="10">
        <v>39975</v>
      </c>
      <c r="B5930" s="11">
        <v>8048</v>
      </c>
      <c r="C5930">
        <v>103</v>
      </c>
    </row>
    <row r="5931" spans="1:3" x14ac:dyDescent="0.25">
      <c r="A5931" s="10">
        <v>39975</v>
      </c>
      <c r="B5931" s="11">
        <v>8049</v>
      </c>
      <c r="C5931">
        <v>105</v>
      </c>
    </row>
    <row r="5932" spans="1:3" x14ac:dyDescent="0.25">
      <c r="A5932" s="10">
        <v>39975</v>
      </c>
      <c r="B5932" s="11">
        <v>8050</v>
      </c>
      <c r="C5932">
        <v>103</v>
      </c>
    </row>
    <row r="5933" spans="1:3" x14ac:dyDescent="0.25">
      <c r="A5933" s="10">
        <v>39975</v>
      </c>
      <c r="B5933" s="11">
        <v>8051</v>
      </c>
      <c r="C5933">
        <v>110</v>
      </c>
    </row>
    <row r="5934" spans="1:3" x14ac:dyDescent="0.25">
      <c r="A5934" s="10">
        <v>39976</v>
      </c>
      <c r="B5934" s="11">
        <v>8052</v>
      </c>
      <c r="C5934">
        <v>108</v>
      </c>
    </row>
    <row r="5935" spans="1:3" x14ac:dyDescent="0.25">
      <c r="A5935" s="10">
        <v>39976</v>
      </c>
      <c r="B5935" s="11">
        <v>8053</v>
      </c>
      <c r="C5935">
        <v>105</v>
      </c>
    </row>
    <row r="5936" spans="1:3" x14ac:dyDescent="0.25">
      <c r="A5936" s="10">
        <v>39976</v>
      </c>
      <c r="B5936" s="11">
        <v>8054</v>
      </c>
      <c r="C5936">
        <v>110</v>
      </c>
    </row>
    <row r="5937" spans="1:3" x14ac:dyDescent="0.25">
      <c r="A5937" s="10">
        <v>39976</v>
      </c>
      <c r="B5937" s="11">
        <v>8055</v>
      </c>
      <c r="C5937">
        <v>110</v>
      </c>
    </row>
    <row r="5938" spans="1:3" x14ac:dyDescent="0.25">
      <c r="A5938" s="10">
        <v>39976</v>
      </c>
      <c r="B5938" s="11">
        <v>8056</v>
      </c>
      <c r="C5938">
        <v>103</v>
      </c>
    </row>
    <row r="5939" spans="1:3" x14ac:dyDescent="0.25">
      <c r="A5939" s="10">
        <v>39976</v>
      </c>
      <c r="B5939" s="11">
        <v>8057</v>
      </c>
      <c r="C5939">
        <v>110</v>
      </c>
    </row>
    <row r="5940" spans="1:3" x14ac:dyDescent="0.25">
      <c r="A5940" s="10">
        <v>39976</v>
      </c>
      <c r="B5940" s="11">
        <v>8058</v>
      </c>
      <c r="C5940">
        <v>106</v>
      </c>
    </row>
    <row r="5941" spans="1:3" x14ac:dyDescent="0.25">
      <c r="A5941" s="10">
        <v>39976</v>
      </c>
      <c r="B5941" s="11">
        <v>8059</v>
      </c>
      <c r="C5941">
        <v>107</v>
      </c>
    </row>
    <row r="5942" spans="1:3" x14ac:dyDescent="0.25">
      <c r="A5942" s="10">
        <v>39976</v>
      </c>
      <c r="B5942" s="11">
        <v>8060</v>
      </c>
      <c r="C5942">
        <v>101</v>
      </c>
    </row>
    <row r="5943" spans="1:3" x14ac:dyDescent="0.25">
      <c r="A5943" s="10">
        <v>39976</v>
      </c>
      <c r="B5943" s="11">
        <v>8061</v>
      </c>
      <c r="C5943">
        <v>106</v>
      </c>
    </row>
    <row r="5944" spans="1:3" x14ac:dyDescent="0.25">
      <c r="A5944" s="10">
        <v>39976</v>
      </c>
      <c r="B5944" s="11">
        <v>8062</v>
      </c>
      <c r="C5944">
        <v>101</v>
      </c>
    </row>
    <row r="5945" spans="1:3" x14ac:dyDescent="0.25">
      <c r="A5945" s="10">
        <v>39977</v>
      </c>
      <c r="B5945" s="11">
        <v>8063</v>
      </c>
      <c r="C5945">
        <v>104</v>
      </c>
    </row>
    <row r="5946" spans="1:3" x14ac:dyDescent="0.25">
      <c r="A5946" s="10">
        <v>39977</v>
      </c>
      <c r="B5946" s="11">
        <v>8064</v>
      </c>
      <c r="C5946">
        <v>110</v>
      </c>
    </row>
    <row r="5947" spans="1:3" x14ac:dyDescent="0.25">
      <c r="A5947" s="10">
        <v>39977</v>
      </c>
      <c r="B5947" s="11">
        <v>8065</v>
      </c>
      <c r="C5947">
        <v>104</v>
      </c>
    </row>
    <row r="5948" spans="1:3" x14ac:dyDescent="0.25">
      <c r="A5948" s="10">
        <v>39977</v>
      </c>
      <c r="B5948" s="11">
        <v>8066</v>
      </c>
      <c r="C5948">
        <v>108</v>
      </c>
    </row>
    <row r="5949" spans="1:3" x14ac:dyDescent="0.25">
      <c r="A5949" s="10">
        <v>39977</v>
      </c>
      <c r="B5949" s="11">
        <v>8067</v>
      </c>
      <c r="C5949">
        <v>109</v>
      </c>
    </row>
    <row r="5950" spans="1:3" x14ac:dyDescent="0.25">
      <c r="A5950" s="10">
        <v>39977</v>
      </c>
      <c r="B5950" s="11">
        <v>8068</v>
      </c>
      <c r="C5950">
        <v>107</v>
      </c>
    </row>
    <row r="5951" spans="1:3" x14ac:dyDescent="0.25">
      <c r="A5951" s="10">
        <v>39977</v>
      </c>
      <c r="B5951" s="11">
        <v>8069</v>
      </c>
      <c r="C5951">
        <v>104</v>
      </c>
    </row>
    <row r="5952" spans="1:3" x14ac:dyDescent="0.25">
      <c r="A5952" s="10">
        <v>39977</v>
      </c>
      <c r="B5952" s="11">
        <v>8070</v>
      </c>
      <c r="C5952">
        <v>108</v>
      </c>
    </row>
    <row r="5953" spans="1:3" x14ac:dyDescent="0.25">
      <c r="A5953" s="10">
        <v>39977</v>
      </c>
      <c r="B5953" s="11">
        <v>8071</v>
      </c>
      <c r="C5953">
        <v>101</v>
      </c>
    </row>
    <row r="5954" spans="1:3" x14ac:dyDescent="0.25">
      <c r="A5954" s="10">
        <v>39977</v>
      </c>
      <c r="B5954" s="11">
        <v>8072</v>
      </c>
      <c r="C5954">
        <v>102</v>
      </c>
    </row>
    <row r="5955" spans="1:3" x14ac:dyDescent="0.25">
      <c r="A5955" s="10">
        <v>39977</v>
      </c>
      <c r="B5955" s="11">
        <v>8073</v>
      </c>
      <c r="C5955">
        <v>101</v>
      </c>
    </row>
    <row r="5956" spans="1:3" x14ac:dyDescent="0.25">
      <c r="A5956" s="10">
        <v>39977</v>
      </c>
      <c r="B5956" s="11">
        <v>8074</v>
      </c>
      <c r="C5956">
        <v>107</v>
      </c>
    </row>
    <row r="5957" spans="1:3" x14ac:dyDescent="0.25">
      <c r="A5957" s="10">
        <v>39978</v>
      </c>
      <c r="B5957" s="11">
        <v>8075</v>
      </c>
      <c r="C5957">
        <v>107</v>
      </c>
    </row>
    <row r="5958" spans="1:3" x14ac:dyDescent="0.25">
      <c r="A5958" s="10">
        <v>39978</v>
      </c>
      <c r="B5958" s="11">
        <v>8076</v>
      </c>
      <c r="C5958">
        <v>108</v>
      </c>
    </row>
    <row r="5959" spans="1:3" x14ac:dyDescent="0.25">
      <c r="A5959" s="10">
        <v>39978</v>
      </c>
      <c r="B5959" s="11">
        <v>8077</v>
      </c>
      <c r="C5959">
        <v>109</v>
      </c>
    </row>
    <row r="5960" spans="1:3" x14ac:dyDescent="0.25">
      <c r="A5960" s="10">
        <v>39978</v>
      </c>
      <c r="B5960" s="11">
        <v>8078</v>
      </c>
      <c r="C5960">
        <v>110</v>
      </c>
    </row>
    <row r="5961" spans="1:3" x14ac:dyDescent="0.25">
      <c r="A5961" s="10">
        <v>39978</v>
      </c>
      <c r="B5961" s="11">
        <v>8079</v>
      </c>
      <c r="C5961">
        <v>105</v>
      </c>
    </row>
    <row r="5962" spans="1:3" x14ac:dyDescent="0.25">
      <c r="A5962" s="10">
        <v>39978</v>
      </c>
      <c r="B5962" s="11">
        <v>8080</v>
      </c>
      <c r="C5962">
        <v>101</v>
      </c>
    </row>
    <row r="5963" spans="1:3" x14ac:dyDescent="0.25">
      <c r="A5963" s="10">
        <v>39978</v>
      </c>
      <c r="B5963" s="11">
        <v>8081</v>
      </c>
      <c r="C5963">
        <v>109</v>
      </c>
    </row>
    <row r="5964" spans="1:3" x14ac:dyDescent="0.25">
      <c r="A5964" s="10">
        <v>39978</v>
      </c>
      <c r="B5964" s="11">
        <v>8082</v>
      </c>
      <c r="C5964">
        <v>104</v>
      </c>
    </row>
    <row r="5965" spans="1:3" x14ac:dyDescent="0.25">
      <c r="A5965" s="10">
        <v>39978</v>
      </c>
      <c r="B5965" s="11">
        <v>8083</v>
      </c>
      <c r="C5965">
        <v>102</v>
      </c>
    </row>
    <row r="5966" spans="1:3" x14ac:dyDescent="0.25">
      <c r="A5966" s="10">
        <v>39978</v>
      </c>
      <c r="B5966" s="11">
        <v>8084</v>
      </c>
      <c r="C5966">
        <v>110</v>
      </c>
    </row>
    <row r="5967" spans="1:3" x14ac:dyDescent="0.25">
      <c r="A5967" s="10">
        <v>39978</v>
      </c>
      <c r="B5967" s="11">
        <v>8085</v>
      </c>
      <c r="C5967">
        <v>101</v>
      </c>
    </row>
    <row r="5968" spans="1:3" x14ac:dyDescent="0.25">
      <c r="A5968" s="10">
        <v>39978</v>
      </c>
      <c r="B5968" s="11">
        <v>8086</v>
      </c>
      <c r="C5968">
        <v>104</v>
      </c>
    </row>
    <row r="5969" spans="1:3" x14ac:dyDescent="0.25">
      <c r="A5969" s="10">
        <v>39979</v>
      </c>
      <c r="B5969" s="11">
        <v>8087</v>
      </c>
      <c r="C5969">
        <v>110</v>
      </c>
    </row>
    <row r="5970" spans="1:3" x14ac:dyDescent="0.25">
      <c r="A5970" s="10">
        <v>39979</v>
      </c>
      <c r="B5970" s="11">
        <v>8088</v>
      </c>
      <c r="C5970">
        <v>106</v>
      </c>
    </row>
    <row r="5971" spans="1:3" x14ac:dyDescent="0.25">
      <c r="A5971" s="10">
        <v>39979</v>
      </c>
      <c r="B5971" s="11">
        <v>8089</v>
      </c>
      <c r="C5971">
        <v>101</v>
      </c>
    </row>
    <row r="5972" spans="1:3" x14ac:dyDescent="0.25">
      <c r="A5972" s="10">
        <v>39979</v>
      </c>
      <c r="B5972" s="11">
        <v>8090</v>
      </c>
      <c r="C5972">
        <v>110</v>
      </c>
    </row>
    <row r="5973" spans="1:3" x14ac:dyDescent="0.25">
      <c r="A5973" s="10">
        <v>39979</v>
      </c>
      <c r="B5973" s="11">
        <v>8091</v>
      </c>
      <c r="C5973">
        <v>109</v>
      </c>
    </row>
    <row r="5974" spans="1:3" x14ac:dyDescent="0.25">
      <c r="A5974" s="10">
        <v>39979</v>
      </c>
      <c r="B5974" s="11">
        <v>8092</v>
      </c>
      <c r="C5974">
        <v>107</v>
      </c>
    </row>
    <row r="5975" spans="1:3" x14ac:dyDescent="0.25">
      <c r="A5975" s="10">
        <v>39979</v>
      </c>
      <c r="B5975" s="11">
        <v>8093</v>
      </c>
      <c r="C5975">
        <v>109</v>
      </c>
    </row>
    <row r="5976" spans="1:3" x14ac:dyDescent="0.25">
      <c r="A5976" s="10">
        <v>39979</v>
      </c>
      <c r="B5976" s="11">
        <v>8094</v>
      </c>
      <c r="C5976">
        <v>104</v>
      </c>
    </row>
    <row r="5977" spans="1:3" x14ac:dyDescent="0.25">
      <c r="A5977" s="10">
        <v>39979</v>
      </c>
      <c r="B5977" s="11">
        <v>8095</v>
      </c>
      <c r="C5977">
        <v>110</v>
      </c>
    </row>
    <row r="5978" spans="1:3" x14ac:dyDescent="0.25">
      <c r="A5978" s="10">
        <v>39979</v>
      </c>
      <c r="B5978" s="11">
        <v>8096</v>
      </c>
      <c r="C5978">
        <v>106</v>
      </c>
    </row>
    <row r="5979" spans="1:3" x14ac:dyDescent="0.25">
      <c r="A5979" s="10">
        <v>39980</v>
      </c>
      <c r="B5979" s="11">
        <v>8097</v>
      </c>
      <c r="C5979">
        <v>106</v>
      </c>
    </row>
    <row r="5980" spans="1:3" x14ac:dyDescent="0.25">
      <c r="A5980" s="10">
        <v>39980</v>
      </c>
      <c r="B5980" s="11">
        <v>8098</v>
      </c>
      <c r="C5980">
        <v>107</v>
      </c>
    </row>
    <row r="5981" spans="1:3" x14ac:dyDescent="0.25">
      <c r="A5981" s="10">
        <v>39980</v>
      </c>
      <c r="B5981" s="11">
        <v>8099</v>
      </c>
      <c r="C5981">
        <v>106</v>
      </c>
    </row>
    <row r="5982" spans="1:3" x14ac:dyDescent="0.25">
      <c r="A5982" s="10">
        <v>39980</v>
      </c>
      <c r="B5982" s="11">
        <v>8100</v>
      </c>
      <c r="C5982">
        <v>110</v>
      </c>
    </row>
    <row r="5983" spans="1:3" x14ac:dyDescent="0.25">
      <c r="A5983" s="10">
        <v>39980</v>
      </c>
      <c r="B5983" s="11">
        <v>8101</v>
      </c>
      <c r="C5983">
        <v>109</v>
      </c>
    </row>
    <row r="5984" spans="1:3" x14ac:dyDescent="0.25">
      <c r="A5984" s="10">
        <v>39980</v>
      </c>
      <c r="B5984" s="11">
        <v>8102</v>
      </c>
      <c r="C5984">
        <v>110</v>
      </c>
    </row>
    <row r="5985" spans="1:3" x14ac:dyDescent="0.25">
      <c r="A5985" s="10">
        <v>39980</v>
      </c>
      <c r="B5985" s="11">
        <v>8103</v>
      </c>
      <c r="C5985">
        <v>102</v>
      </c>
    </row>
    <row r="5986" spans="1:3" x14ac:dyDescent="0.25">
      <c r="A5986" s="10">
        <v>39980</v>
      </c>
      <c r="B5986" s="11">
        <v>8104</v>
      </c>
      <c r="C5986">
        <v>102</v>
      </c>
    </row>
    <row r="5987" spans="1:3" x14ac:dyDescent="0.25">
      <c r="A5987" s="10">
        <v>39980</v>
      </c>
      <c r="B5987" s="11">
        <v>8105</v>
      </c>
      <c r="C5987">
        <v>110</v>
      </c>
    </row>
    <row r="5988" spans="1:3" x14ac:dyDescent="0.25">
      <c r="A5988" s="10">
        <v>39980</v>
      </c>
      <c r="B5988" s="11">
        <v>8106</v>
      </c>
      <c r="C5988">
        <v>108</v>
      </c>
    </row>
    <row r="5989" spans="1:3" x14ac:dyDescent="0.25">
      <c r="A5989" s="10">
        <v>39980</v>
      </c>
      <c r="B5989" s="11">
        <v>8107</v>
      </c>
      <c r="C5989">
        <v>106</v>
      </c>
    </row>
    <row r="5990" spans="1:3" x14ac:dyDescent="0.25">
      <c r="A5990" s="10">
        <v>39981</v>
      </c>
      <c r="B5990" s="11">
        <v>8108</v>
      </c>
      <c r="C5990">
        <v>110</v>
      </c>
    </row>
    <row r="5991" spans="1:3" x14ac:dyDescent="0.25">
      <c r="A5991" s="10">
        <v>39981</v>
      </c>
      <c r="B5991" s="11">
        <v>8109</v>
      </c>
      <c r="C5991">
        <v>107</v>
      </c>
    </row>
    <row r="5992" spans="1:3" x14ac:dyDescent="0.25">
      <c r="A5992" s="10">
        <v>39981</v>
      </c>
      <c r="B5992" s="11">
        <v>8110</v>
      </c>
      <c r="C5992">
        <v>103</v>
      </c>
    </row>
    <row r="5993" spans="1:3" x14ac:dyDescent="0.25">
      <c r="A5993" s="10">
        <v>39981</v>
      </c>
      <c r="B5993" s="11">
        <v>8111</v>
      </c>
      <c r="C5993">
        <v>104</v>
      </c>
    </row>
    <row r="5994" spans="1:3" x14ac:dyDescent="0.25">
      <c r="A5994" s="10">
        <v>39981</v>
      </c>
      <c r="B5994" s="11">
        <v>8112</v>
      </c>
      <c r="C5994">
        <v>105</v>
      </c>
    </row>
    <row r="5995" spans="1:3" x14ac:dyDescent="0.25">
      <c r="A5995" s="10">
        <v>39981</v>
      </c>
      <c r="B5995" s="11">
        <v>8113</v>
      </c>
      <c r="C5995">
        <v>106</v>
      </c>
    </row>
    <row r="5996" spans="1:3" x14ac:dyDescent="0.25">
      <c r="A5996" s="10">
        <v>39981</v>
      </c>
      <c r="B5996" s="11">
        <v>8114</v>
      </c>
      <c r="C5996">
        <v>102</v>
      </c>
    </row>
    <row r="5997" spans="1:3" x14ac:dyDescent="0.25">
      <c r="A5997" s="10">
        <v>39981</v>
      </c>
      <c r="B5997" s="11">
        <v>8115</v>
      </c>
      <c r="C5997">
        <v>106</v>
      </c>
    </row>
    <row r="5998" spans="1:3" x14ac:dyDescent="0.25">
      <c r="A5998" s="10">
        <v>39981</v>
      </c>
      <c r="B5998" s="11">
        <v>8116</v>
      </c>
      <c r="C5998">
        <v>101</v>
      </c>
    </row>
    <row r="5999" spans="1:3" x14ac:dyDescent="0.25">
      <c r="A5999" s="10">
        <v>39981</v>
      </c>
      <c r="B5999" s="11">
        <v>8117</v>
      </c>
      <c r="C5999">
        <v>102</v>
      </c>
    </row>
    <row r="6000" spans="1:3" x14ac:dyDescent="0.25">
      <c r="A6000" s="10">
        <v>39981</v>
      </c>
      <c r="B6000" s="11">
        <v>8118</v>
      </c>
      <c r="C6000">
        <v>107</v>
      </c>
    </row>
    <row r="6001" spans="1:3" x14ac:dyDescent="0.25">
      <c r="A6001" s="10">
        <v>39982</v>
      </c>
      <c r="B6001" s="11">
        <v>8119</v>
      </c>
      <c r="C6001">
        <v>110</v>
      </c>
    </row>
    <row r="6002" spans="1:3" x14ac:dyDescent="0.25">
      <c r="A6002" s="10">
        <v>39982</v>
      </c>
      <c r="B6002" s="11">
        <v>8120</v>
      </c>
      <c r="C6002">
        <v>101</v>
      </c>
    </row>
    <row r="6003" spans="1:3" x14ac:dyDescent="0.25">
      <c r="A6003" s="10">
        <v>39982</v>
      </c>
      <c r="B6003" s="11">
        <v>8121</v>
      </c>
      <c r="C6003">
        <v>109</v>
      </c>
    </row>
    <row r="6004" spans="1:3" x14ac:dyDescent="0.25">
      <c r="A6004" s="10">
        <v>39982</v>
      </c>
      <c r="B6004" s="11">
        <v>8122</v>
      </c>
      <c r="C6004">
        <v>101</v>
      </c>
    </row>
    <row r="6005" spans="1:3" x14ac:dyDescent="0.25">
      <c r="A6005" s="10">
        <v>39982</v>
      </c>
      <c r="B6005" s="11">
        <v>8123</v>
      </c>
      <c r="C6005">
        <v>109</v>
      </c>
    </row>
    <row r="6006" spans="1:3" x14ac:dyDescent="0.25">
      <c r="A6006" s="10">
        <v>39982</v>
      </c>
      <c r="B6006" s="11">
        <v>8124</v>
      </c>
      <c r="C6006">
        <v>110</v>
      </c>
    </row>
    <row r="6007" spans="1:3" x14ac:dyDescent="0.25">
      <c r="A6007" s="10">
        <v>39982</v>
      </c>
      <c r="B6007" s="11">
        <v>8125</v>
      </c>
      <c r="C6007">
        <v>101</v>
      </c>
    </row>
    <row r="6008" spans="1:3" x14ac:dyDescent="0.25">
      <c r="A6008" s="10">
        <v>39982</v>
      </c>
      <c r="B6008" s="11">
        <v>8126</v>
      </c>
      <c r="C6008">
        <v>101</v>
      </c>
    </row>
    <row r="6009" spans="1:3" x14ac:dyDescent="0.25">
      <c r="A6009" s="10">
        <v>39982</v>
      </c>
      <c r="B6009" s="11">
        <v>8127</v>
      </c>
      <c r="C6009">
        <v>105</v>
      </c>
    </row>
    <row r="6010" spans="1:3" x14ac:dyDescent="0.25">
      <c r="A6010" s="10">
        <v>39982</v>
      </c>
      <c r="B6010" s="11">
        <v>8128</v>
      </c>
      <c r="C6010">
        <v>103</v>
      </c>
    </row>
    <row r="6011" spans="1:3" x14ac:dyDescent="0.25">
      <c r="A6011" s="10">
        <v>39982</v>
      </c>
      <c r="B6011" s="11">
        <v>8129</v>
      </c>
      <c r="C6011">
        <v>106</v>
      </c>
    </row>
    <row r="6012" spans="1:3" x14ac:dyDescent="0.25">
      <c r="A6012" s="10">
        <v>39983</v>
      </c>
      <c r="B6012" s="11">
        <v>8130</v>
      </c>
      <c r="C6012">
        <v>107</v>
      </c>
    </row>
    <row r="6013" spans="1:3" x14ac:dyDescent="0.25">
      <c r="A6013" s="10">
        <v>39983</v>
      </c>
      <c r="B6013" s="11">
        <v>8131</v>
      </c>
      <c r="C6013">
        <v>109</v>
      </c>
    </row>
    <row r="6014" spans="1:3" x14ac:dyDescent="0.25">
      <c r="A6014" s="10">
        <v>39983</v>
      </c>
      <c r="B6014" s="11">
        <v>8132</v>
      </c>
      <c r="C6014">
        <v>108</v>
      </c>
    </row>
    <row r="6015" spans="1:3" x14ac:dyDescent="0.25">
      <c r="A6015" s="10">
        <v>39983</v>
      </c>
      <c r="B6015" s="11">
        <v>8133</v>
      </c>
      <c r="C6015">
        <v>103</v>
      </c>
    </row>
    <row r="6016" spans="1:3" x14ac:dyDescent="0.25">
      <c r="A6016" s="10">
        <v>39983</v>
      </c>
      <c r="B6016" s="11">
        <v>8134</v>
      </c>
      <c r="C6016">
        <v>104</v>
      </c>
    </row>
    <row r="6017" spans="1:3" x14ac:dyDescent="0.25">
      <c r="A6017" s="10">
        <v>39983</v>
      </c>
      <c r="B6017" s="11">
        <v>8135</v>
      </c>
      <c r="C6017">
        <v>103</v>
      </c>
    </row>
    <row r="6018" spans="1:3" x14ac:dyDescent="0.25">
      <c r="A6018" s="10">
        <v>39983</v>
      </c>
      <c r="B6018" s="11">
        <v>8136</v>
      </c>
      <c r="C6018">
        <v>104</v>
      </c>
    </row>
    <row r="6019" spans="1:3" x14ac:dyDescent="0.25">
      <c r="A6019" s="10">
        <v>39983</v>
      </c>
      <c r="B6019" s="11">
        <v>8137</v>
      </c>
      <c r="C6019">
        <v>108</v>
      </c>
    </row>
    <row r="6020" spans="1:3" x14ac:dyDescent="0.25">
      <c r="A6020" s="10">
        <v>39983</v>
      </c>
      <c r="B6020" s="11">
        <v>8138</v>
      </c>
      <c r="C6020">
        <v>101</v>
      </c>
    </row>
    <row r="6021" spans="1:3" x14ac:dyDescent="0.25">
      <c r="A6021" s="10">
        <v>39983</v>
      </c>
      <c r="B6021" s="11">
        <v>8139</v>
      </c>
      <c r="C6021">
        <v>108</v>
      </c>
    </row>
    <row r="6022" spans="1:3" x14ac:dyDescent="0.25">
      <c r="A6022" s="10">
        <v>39983</v>
      </c>
      <c r="B6022" s="11">
        <v>8140</v>
      </c>
      <c r="C6022">
        <v>104</v>
      </c>
    </row>
    <row r="6023" spans="1:3" x14ac:dyDescent="0.25">
      <c r="A6023" s="10">
        <v>39983</v>
      </c>
      <c r="B6023" s="11">
        <v>8141</v>
      </c>
      <c r="C6023">
        <v>101</v>
      </c>
    </row>
    <row r="6024" spans="1:3" x14ac:dyDescent="0.25">
      <c r="A6024" s="10">
        <v>39983</v>
      </c>
      <c r="B6024" s="11">
        <v>8142</v>
      </c>
      <c r="C6024">
        <v>107</v>
      </c>
    </row>
    <row r="6025" spans="1:3" x14ac:dyDescent="0.25">
      <c r="A6025" s="10">
        <v>39984</v>
      </c>
      <c r="B6025" s="11">
        <v>8143</v>
      </c>
      <c r="C6025">
        <v>103</v>
      </c>
    </row>
    <row r="6026" spans="1:3" x14ac:dyDescent="0.25">
      <c r="A6026" s="10">
        <v>39984</v>
      </c>
      <c r="B6026" s="11">
        <v>8144</v>
      </c>
      <c r="C6026">
        <v>105</v>
      </c>
    </row>
    <row r="6027" spans="1:3" x14ac:dyDescent="0.25">
      <c r="A6027" s="10">
        <v>39984</v>
      </c>
      <c r="B6027" s="11">
        <v>8145</v>
      </c>
      <c r="C6027">
        <v>106</v>
      </c>
    </row>
    <row r="6028" spans="1:3" x14ac:dyDescent="0.25">
      <c r="A6028" s="10">
        <v>39984</v>
      </c>
      <c r="B6028" s="11">
        <v>8146</v>
      </c>
      <c r="C6028">
        <v>105</v>
      </c>
    </row>
    <row r="6029" spans="1:3" x14ac:dyDescent="0.25">
      <c r="A6029" s="10">
        <v>39984</v>
      </c>
      <c r="B6029" s="11">
        <v>8147</v>
      </c>
      <c r="C6029">
        <v>109</v>
      </c>
    </row>
    <row r="6030" spans="1:3" x14ac:dyDescent="0.25">
      <c r="A6030" s="10">
        <v>39984</v>
      </c>
      <c r="B6030" s="11">
        <v>8148</v>
      </c>
      <c r="C6030">
        <v>105</v>
      </c>
    </row>
    <row r="6031" spans="1:3" x14ac:dyDescent="0.25">
      <c r="A6031" s="10">
        <v>39984</v>
      </c>
      <c r="B6031" s="11">
        <v>8149</v>
      </c>
      <c r="C6031">
        <v>109</v>
      </c>
    </row>
    <row r="6032" spans="1:3" x14ac:dyDescent="0.25">
      <c r="A6032" s="10">
        <v>39984</v>
      </c>
      <c r="B6032" s="11">
        <v>8150</v>
      </c>
      <c r="C6032">
        <v>108</v>
      </c>
    </row>
    <row r="6033" spans="1:3" x14ac:dyDescent="0.25">
      <c r="A6033" s="10">
        <v>39984</v>
      </c>
      <c r="B6033" s="11">
        <v>8151</v>
      </c>
      <c r="C6033">
        <v>105</v>
      </c>
    </row>
    <row r="6034" spans="1:3" x14ac:dyDescent="0.25">
      <c r="A6034" s="10">
        <v>39985</v>
      </c>
      <c r="B6034" s="11">
        <v>8152</v>
      </c>
      <c r="C6034">
        <v>107</v>
      </c>
    </row>
    <row r="6035" spans="1:3" x14ac:dyDescent="0.25">
      <c r="A6035" s="10">
        <v>39985</v>
      </c>
      <c r="B6035" s="11">
        <v>8153</v>
      </c>
      <c r="C6035">
        <v>102</v>
      </c>
    </row>
    <row r="6036" spans="1:3" x14ac:dyDescent="0.25">
      <c r="A6036" s="10">
        <v>39985</v>
      </c>
      <c r="B6036" s="11">
        <v>8154</v>
      </c>
      <c r="C6036">
        <v>103</v>
      </c>
    </row>
    <row r="6037" spans="1:3" x14ac:dyDescent="0.25">
      <c r="A6037" s="10">
        <v>39985</v>
      </c>
      <c r="B6037" s="11">
        <v>8155</v>
      </c>
      <c r="C6037">
        <v>107</v>
      </c>
    </row>
    <row r="6038" spans="1:3" x14ac:dyDescent="0.25">
      <c r="A6038" s="10">
        <v>39985</v>
      </c>
      <c r="B6038" s="11">
        <v>8156</v>
      </c>
      <c r="C6038">
        <v>103</v>
      </c>
    </row>
    <row r="6039" spans="1:3" x14ac:dyDescent="0.25">
      <c r="A6039" s="10">
        <v>39985</v>
      </c>
      <c r="B6039" s="11">
        <v>8157</v>
      </c>
      <c r="C6039">
        <v>108</v>
      </c>
    </row>
    <row r="6040" spans="1:3" x14ac:dyDescent="0.25">
      <c r="A6040" s="10">
        <v>39985</v>
      </c>
      <c r="B6040" s="11">
        <v>8158</v>
      </c>
      <c r="C6040">
        <v>108</v>
      </c>
    </row>
    <row r="6041" spans="1:3" x14ac:dyDescent="0.25">
      <c r="A6041" s="10">
        <v>39985</v>
      </c>
      <c r="B6041" s="11">
        <v>8159</v>
      </c>
      <c r="C6041">
        <v>102</v>
      </c>
    </row>
    <row r="6042" spans="1:3" x14ac:dyDescent="0.25">
      <c r="A6042" s="10">
        <v>39985</v>
      </c>
      <c r="B6042" s="11">
        <v>8160</v>
      </c>
      <c r="C6042">
        <v>106</v>
      </c>
    </row>
    <row r="6043" spans="1:3" x14ac:dyDescent="0.25">
      <c r="A6043" s="10">
        <v>39986</v>
      </c>
      <c r="B6043" s="11">
        <v>8161</v>
      </c>
      <c r="C6043">
        <v>105</v>
      </c>
    </row>
    <row r="6044" spans="1:3" x14ac:dyDescent="0.25">
      <c r="A6044" s="10">
        <v>39986</v>
      </c>
      <c r="B6044" s="11">
        <v>8162</v>
      </c>
      <c r="C6044">
        <v>108</v>
      </c>
    </row>
    <row r="6045" spans="1:3" x14ac:dyDescent="0.25">
      <c r="A6045" s="10">
        <v>39986</v>
      </c>
      <c r="B6045" s="11">
        <v>8163</v>
      </c>
      <c r="C6045">
        <v>107</v>
      </c>
    </row>
    <row r="6046" spans="1:3" x14ac:dyDescent="0.25">
      <c r="A6046" s="10">
        <v>39986</v>
      </c>
      <c r="B6046" s="11">
        <v>8164</v>
      </c>
      <c r="C6046">
        <v>109</v>
      </c>
    </row>
    <row r="6047" spans="1:3" x14ac:dyDescent="0.25">
      <c r="A6047" s="10">
        <v>39986</v>
      </c>
      <c r="B6047" s="11">
        <v>8165</v>
      </c>
      <c r="C6047">
        <v>110</v>
      </c>
    </row>
    <row r="6048" spans="1:3" x14ac:dyDescent="0.25">
      <c r="A6048" s="10">
        <v>39986</v>
      </c>
      <c r="B6048" s="11">
        <v>8166</v>
      </c>
      <c r="C6048">
        <v>109</v>
      </c>
    </row>
    <row r="6049" spans="1:3" x14ac:dyDescent="0.25">
      <c r="A6049" s="10">
        <v>39986</v>
      </c>
      <c r="B6049" s="11">
        <v>8167</v>
      </c>
      <c r="C6049">
        <v>101</v>
      </c>
    </row>
    <row r="6050" spans="1:3" x14ac:dyDescent="0.25">
      <c r="A6050" s="10">
        <v>39987</v>
      </c>
      <c r="B6050" s="11">
        <v>8168</v>
      </c>
      <c r="C6050">
        <v>105</v>
      </c>
    </row>
    <row r="6051" spans="1:3" x14ac:dyDescent="0.25">
      <c r="A6051" s="10">
        <v>39987</v>
      </c>
      <c r="B6051" s="11">
        <v>8169</v>
      </c>
      <c r="C6051">
        <v>108</v>
      </c>
    </row>
    <row r="6052" spans="1:3" x14ac:dyDescent="0.25">
      <c r="A6052" s="10">
        <v>39987</v>
      </c>
      <c r="B6052" s="11">
        <v>8170</v>
      </c>
      <c r="C6052">
        <v>106</v>
      </c>
    </row>
    <row r="6053" spans="1:3" x14ac:dyDescent="0.25">
      <c r="A6053" s="10">
        <v>39987</v>
      </c>
      <c r="B6053" s="11">
        <v>8171</v>
      </c>
      <c r="C6053">
        <v>109</v>
      </c>
    </row>
    <row r="6054" spans="1:3" x14ac:dyDescent="0.25">
      <c r="A6054" s="10">
        <v>39987</v>
      </c>
      <c r="B6054" s="11">
        <v>8172</v>
      </c>
      <c r="C6054">
        <v>104</v>
      </c>
    </row>
    <row r="6055" spans="1:3" x14ac:dyDescent="0.25">
      <c r="A6055" s="10">
        <v>39987</v>
      </c>
      <c r="B6055" s="11">
        <v>8173</v>
      </c>
      <c r="C6055">
        <v>110</v>
      </c>
    </row>
    <row r="6056" spans="1:3" x14ac:dyDescent="0.25">
      <c r="A6056" s="10">
        <v>39987</v>
      </c>
      <c r="B6056" s="11">
        <v>8174</v>
      </c>
      <c r="C6056">
        <v>110</v>
      </c>
    </row>
    <row r="6057" spans="1:3" x14ac:dyDescent="0.25">
      <c r="A6057" s="10">
        <v>39987</v>
      </c>
      <c r="B6057" s="11">
        <v>8175</v>
      </c>
      <c r="C6057">
        <v>105</v>
      </c>
    </row>
    <row r="6058" spans="1:3" x14ac:dyDescent="0.25">
      <c r="A6058" s="10">
        <v>39988</v>
      </c>
      <c r="B6058" s="11">
        <v>8176</v>
      </c>
      <c r="C6058">
        <v>101</v>
      </c>
    </row>
    <row r="6059" spans="1:3" x14ac:dyDescent="0.25">
      <c r="A6059" s="10">
        <v>39988</v>
      </c>
      <c r="B6059" s="11">
        <v>8177</v>
      </c>
      <c r="C6059">
        <v>107</v>
      </c>
    </row>
    <row r="6060" spans="1:3" x14ac:dyDescent="0.25">
      <c r="A6060" s="10">
        <v>39988</v>
      </c>
      <c r="B6060" s="11">
        <v>8178</v>
      </c>
      <c r="C6060">
        <v>107</v>
      </c>
    </row>
    <row r="6061" spans="1:3" x14ac:dyDescent="0.25">
      <c r="A6061" s="10">
        <v>39988</v>
      </c>
      <c r="B6061" s="11">
        <v>8179</v>
      </c>
      <c r="C6061">
        <v>106</v>
      </c>
    </row>
    <row r="6062" spans="1:3" x14ac:dyDescent="0.25">
      <c r="A6062" s="10">
        <v>39988</v>
      </c>
      <c r="B6062" s="11">
        <v>8180</v>
      </c>
      <c r="C6062">
        <v>104</v>
      </c>
    </row>
    <row r="6063" spans="1:3" x14ac:dyDescent="0.25">
      <c r="A6063" s="10">
        <v>39988</v>
      </c>
      <c r="B6063" s="11">
        <v>8181</v>
      </c>
      <c r="C6063">
        <v>103</v>
      </c>
    </row>
    <row r="6064" spans="1:3" x14ac:dyDescent="0.25">
      <c r="A6064" s="10">
        <v>39988</v>
      </c>
      <c r="B6064" s="11">
        <v>8182</v>
      </c>
      <c r="C6064">
        <v>109</v>
      </c>
    </row>
    <row r="6065" spans="1:3" x14ac:dyDescent="0.25">
      <c r="A6065" s="10">
        <v>39988</v>
      </c>
      <c r="B6065" s="11">
        <v>8183</v>
      </c>
      <c r="C6065">
        <v>110</v>
      </c>
    </row>
    <row r="6066" spans="1:3" x14ac:dyDescent="0.25">
      <c r="A6066" s="10">
        <v>39988</v>
      </c>
      <c r="B6066" s="11">
        <v>8184</v>
      </c>
      <c r="C6066">
        <v>102</v>
      </c>
    </row>
    <row r="6067" spans="1:3" x14ac:dyDescent="0.25">
      <c r="A6067" s="10">
        <v>39988</v>
      </c>
      <c r="B6067" s="11">
        <v>8185</v>
      </c>
      <c r="C6067">
        <v>102</v>
      </c>
    </row>
    <row r="6068" spans="1:3" x14ac:dyDescent="0.25">
      <c r="A6068" s="10">
        <v>39988</v>
      </c>
      <c r="B6068" s="11">
        <v>8186</v>
      </c>
      <c r="C6068">
        <v>105</v>
      </c>
    </row>
    <row r="6069" spans="1:3" x14ac:dyDescent="0.25">
      <c r="A6069" s="10">
        <v>39988</v>
      </c>
      <c r="B6069" s="11">
        <v>8187</v>
      </c>
      <c r="C6069">
        <v>102</v>
      </c>
    </row>
    <row r="6070" spans="1:3" x14ac:dyDescent="0.25">
      <c r="A6070" s="10">
        <v>39989</v>
      </c>
      <c r="B6070" s="11">
        <v>8188</v>
      </c>
      <c r="C6070">
        <v>109</v>
      </c>
    </row>
    <row r="6071" spans="1:3" x14ac:dyDescent="0.25">
      <c r="A6071" s="10">
        <v>39989</v>
      </c>
      <c r="B6071" s="11">
        <v>8189</v>
      </c>
      <c r="C6071">
        <v>101</v>
      </c>
    </row>
    <row r="6072" spans="1:3" x14ac:dyDescent="0.25">
      <c r="A6072" s="10">
        <v>39989</v>
      </c>
      <c r="B6072" s="11">
        <v>8190</v>
      </c>
      <c r="C6072">
        <v>107</v>
      </c>
    </row>
    <row r="6073" spans="1:3" x14ac:dyDescent="0.25">
      <c r="A6073" s="10">
        <v>39989</v>
      </c>
      <c r="B6073" s="11">
        <v>8191</v>
      </c>
      <c r="C6073">
        <v>106</v>
      </c>
    </row>
    <row r="6074" spans="1:3" x14ac:dyDescent="0.25">
      <c r="A6074" s="10">
        <v>39989</v>
      </c>
      <c r="B6074" s="11">
        <v>8192</v>
      </c>
      <c r="C6074">
        <v>104</v>
      </c>
    </row>
    <row r="6075" spans="1:3" x14ac:dyDescent="0.25">
      <c r="A6075" s="10">
        <v>39989</v>
      </c>
      <c r="B6075" s="11">
        <v>8193</v>
      </c>
      <c r="C6075">
        <v>104</v>
      </c>
    </row>
    <row r="6076" spans="1:3" x14ac:dyDescent="0.25">
      <c r="A6076" s="10">
        <v>39989</v>
      </c>
      <c r="B6076" s="11">
        <v>8194</v>
      </c>
      <c r="C6076">
        <v>103</v>
      </c>
    </row>
    <row r="6077" spans="1:3" x14ac:dyDescent="0.25">
      <c r="A6077" s="10">
        <v>39989</v>
      </c>
      <c r="B6077" s="11">
        <v>8195</v>
      </c>
      <c r="C6077">
        <v>106</v>
      </c>
    </row>
    <row r="6078" spans="1:3" x14ac:dyDescent="0.25">
      <c r="A6078" s="10">
        <v>39989</v>
      </c>
      <c r="B6078" s="11">
        <v>8196</v>
      </c>
      <c r="C6078">
        <v>110</v>
      </c>
    </row>
    <row r="6079" spans="1:3" x14ac:dyDescent="0.25">
      <c r="A6079" s="10">
        <v>39989</v>
      </c>
      <c r="B6079" s="11">
        <v>8197</v>
      </c>
      <c r="C6079">
        <v>106</v>
      </c>
    </row>
    <row r="6080" spans="1:3" x14ac:dyDescent="0.25">
      <c r="A6080" s="10">
        <v>39989</v>
      </c>
      <c r="B6080" s="11">
        <v>8198</v>
      </c>
      <c r="C6080">
        <v>106</v>
      </c>
    </row>
    <row r="6081" spans="1:3" x14ac:dyDescent="0.25">
      <c r="A6081" s="10">
        <v>39990</v>
      </c>
      <c r="B6081" s="11">
        <v>8199</v>
      </c>
      <c r="C6081">
        <v>106</v>
      </c>
    </row>
    <row r="6082" spans="1:3" x14ac:dyDescent="0.25">
      <c r="A6082" s="10">
        <v>39990</v>
      </c>
      <c r="B6082" s="11">
        <v>8200</v>
      </c>
      <c r="C6082">
        <v>105</v>
      </c>
    </row>
    <row r="6083" spans="1:3" x14ac:dyDescent="0.25">
      <c r="A6083" s="10">
        <v>39990</v>
      </c>
      <c r="B6083" s="11">
        <v>8201</v>
      </c>
      <c r="C6083">
        <v>102</v>
      </c>
    </row>
    <row r="6084" spans="1:3" x14ac:dyDescent="0.25">
      <c r="A6084" s="10">
        <v>39990</v>
      </c>
      <c r="B6084" s="11">
        <v>8202</v>
      </c>
      <c r="C6084">
        <v>110</v>
      </c>
    </row>
    <row r="6085" spans="1:3" x14ac:dyDescent="0.25">
      <c r="A6085" s="10">
        <v>39990</v>
      </c>
      <c r="B6085" s="11">
        <v>8203</v>
      </c>
      <c r="C6085">
        <v>106</v>
      </c>
    </row>
    <row r="6086" spans="1:3" x14ac:dyDescent="0.25">
      <c r="A6086" s="10">
        <v>39990</v>
      </c>
      <c r="B6086" s="11">
        <v>8204</v>
      </c>
      <c r="C6086">
        <v>102</v>
      </c>
    </row>
    <row r="6087" spans="1:3" x14ac:dyDescent="0.25">
      <c r="A6087" s="10">
        <v>39990</v>
      </c>
      <c r="B6087" s="11">
        <v>8205</v>
      </c>
      <c r="C6087">
        <v>104</v>
      </c>
    </row>
    <row r="6088" spans="1:3" x14ac:dyDescent="0.25">
      <c r="A6088" s="10">
        <v>39990</v>
      </c>
      <c r="B6088" s="11">
        <v>8206</v>
      </c>
      <c r="C6088">
        <v>109</v>
      </c>
    </row>
    <row r="6089" spans="1:3" x14ac:dyDescent="0.25">
      <c r="A6089" s="10">
        <v>39990</v>
      </c>
      <c r="B6089" s="11">
        <v>8207</v>
      </c>
      <c r="C6089">
        <v>103</v>
      </c>
    </row>
    <row r="6090" spans="1:3" x14ac:dyDescent="0.25">
      <c r="A6090" s="10">
        <v>39990</v>
      </c>
      <c r="B6090" s="11">
        <v>8208</v>
      </c>
      <c r="C6090">
        <v>102</v>
      </c>
    </row>
    <row r="6091" spans="1:3" x14ac:dyDescent="0.25">
      <c r="A6091" s="10">
        <v>39990</v>
      </c>
      <c r="B6091" s="11">
        <v>8209</v>
      </c>
      <c r="C6091">
        <v>101</v>
      </c>
    </row>
    <row r="6092" spans="1:3" x14ac:dyDescent="0.25">
      <c r="A6092" s="10">
        <v>39990</v>
      </c>
      <c r="B6092" s="11">
        <v>8210</v>
      </c>
      <c r="C6092">
        <v>106</v>
      </c>
    </row>
    <row r="6093" spans="1:3" x14ac:dyDescent="0.25">
      <c r="A6093" s="10">
        <v>39990</v>
      </c>
      <c r="B6093" s="11">
        <v>8211</v>
      </c>
      <c r="C6093">
        <v>110</v>
      </c>
    </row>
    <row r="6094" spans="1:3" x14ac:dyDescent="0.25">
      <c r="A6094" s="10">
        <v>39991</v>
      </c>
      <c r="B6094" s="11">
        <v>8212</v>
      </c>
      <c r="C6094">
        <v>104</v>
      </c>
    </row>
    <row r="6095" spans="1:3" x14ac:dyDescent="0.25">
      <c r="A6095" s="10">
        <v>39991</v>
      </c>
      <c r="B6095" s="11">
        <v>8213</v>
      </c>
      <c r="C6095">
        <v>108</v>
      </c>
    </row>
    <row r="6096" spans="1:3" x14ac:dyDescent="0.25">
      <c r="A6096" s="10">
        <v>39991</v>
      </c>
      <c r="B6096" s="11">
        <v>8214</v>
      </c>
      <c r="C6096">
        <v>107</v>
      </c>
    </row>
    <row r="6097" spans="1:3" x14ac:dyDescent="0.25">
      <c r="A6097" s="10">
        <v>39991</v>
      </c>
      <c r="B6097" s="11">
        <v>8215</v>
      </c>
      <c r="C6097">
        <v>101</v>
      </c>
    </row>
    <row r="6098" spans="1:3" x14ac:dyDescent="0.25">
      <c r="A6098" s="10">
        <v>39991</v>
      </c>
      <c r="B6098" s="11">
        <v>8216</v>
      </c>
      <c r="C6098">
        <v>106</v>
      </c>
    </row>
    <row r="6099" spans="1:3" x14ac:dyDescent="0.25">
      <c r="A6099" s="10">
        <v>39991</v>
      </c>
      <c r="B6099" s="11">
        <v>8217</v>
      </c>
      <c r="C6099">
        <v>107</v>
      </c>
    </row>
    <row r="6100" spans="1:3" x14ac:dyDescent="0.25">
      <c r="A6100" s="10">
        <v>39991</v>
      </c>
      <c r="B6100" s="11">
        <v>8218</v>
      </c>
      <c r="C6100">
        <v>101</v>
      </c>
    </row>
    <row r="6101" spans="1:3" x14ac:dyDescent="0.25">
      <c r="A6101" s="10">
        <v>39991</v>
      </c>
      <c r="B6101" s="11">
        <v>8219</v>
      </c>
      <c r="C6101">
        <v>102</v>
      </c>
    </row>
    <row r="6102" spans="1:3" x14ac:dyDescent="0.25">
      <c r="A6102" s="10">
        <v>39991</v>
      </c>
      <c r="B6102" s="11">
        <v>8220</v>
      </c>
      <c r="C6102">
        <v>108</v>
      </c>
    </row>
    <row r="6103" spans="1:3" x14ac:dyDescent="0.25">
      <c r="A6103" s="10">
        <v>39991</v>
      </c>
      <c r="B6103" s="11">
        <v>8221</v>
      </c>
      <c r="C6103">
        <v>107</v>
      </c>
    </row>
    <row r="6104" spans="1:3" x14ac:dyDescent="0.25">
      <c r="A6104" s="10">
        <v>39991</v>
      </c>
      <c r="B6104" s="11">
        <v>8222</v>
      </c>
      <c r="C6104">
        <v>108</v>
      </c>
    </row>
    <row r="6105" spans="1:3" x14ac:dyDescent="0.25">
      <c r="A6105" s="10">
        <v>39992</v>
      </c>
      <c r="B6105" s="11">
        <v>8223</v>
      </c>
      <c r="C6105">
        <v>108</v>
      </c>
    </row>
    <row r="6106" spans="1:3" x14ac:dyDescent="0.25">
      <c r="A6106" s="10">
        <v>39992</v>
      </c>
      <c r="B6106" s="11">
        <v>8224</v>
      </c>
      <c r="C6106">
        <v>106</v>
      </c>
    </row>
    <row r="6107" spans="1:3" x14ac:dyDescent="0.25">
      <c r="A6107" s="10">
        <v>39992</v>
      </c>
      <c r="B6107" s="11">
        <v>8225</v>
      </c>
      <c r="C6107">
        <v>102</v>
      </c>
    </row>
    <row r="6108" spans="1:3" x14ac:dyDescent="0.25">
      <c r="A6108" s="10">
        <v>39992</v>
      </c>
      <c r="B6108" s="11">
        <v>8226</v>
      </c>
      <c r="C6108">
        <v>105</v>
      </c>
    </row>
    <row r="6109" spans="1:3" x14ac:dyDescent="0.25">
      <c r="A6109" s="10">
        <v>39992</v>
      </c>
      <c r="B6109" s="11">
        <v>8227</v>
      </c>
      <c r="C6109">
        <v>105</v>
      </c>
    </row>
    <row r="6110" spans="1:3" x14ac:dyDescent="0.25">
      <c r="A6110" s="10">
        <v>39992</v>
      </c>
      <c r="B6110" s="11">
        <v>8228</v>
      </c>
      <c r="C6110">
        <v>101</v>
      </c>
    </row>
    <row r="6111" spans="1:3" x14ac:dyDescent="0.25">
      <c r="A6111" s="10">
        <v>39992</v>
      </c>
      <c r="B6111" s="11">
        <v>8229</v>
      </c>
      <c r="C6111">
        <v>104</v>
      </c>
    </row>
    <row r="6112" spans="1:3" x14ac:dyDescent="0.25">
      <c r="A6112" s="10">
        <v>39992</v>
      </c>
      <c r="B6112" s="11">
        <v>8230</v>
      </c>
      <c r="C6112">
        <v>107</v>
      </c>
    </row>
    <row r="6113" spans="1:3" x14ac:dyDescent="0.25">
      <c r="A6113" s="10">
        <v>39992</v>
      </c>
      <c r="B6113" s="11">
        <v>8231</v>
      </c>
      <c r="C6113">
        <v>109</v>
      </c>
    </row>
    <row r="6114" spans="1:3" x14ac:dyDescent="0.25">
      <c r="A6114" s="10">
        <v>39992</v>
      </c>
      <c r="B6114" s="11">
        <v>8232</v>
      </c>
      <c r="C6114">
        <v>107</v>
      </c>
    </row>
    <row r="6115" spans="1:3" x14ac:dyDescent="0.25">
      <c r="A6115" s="10">
        <v>39992</v>
      </c>
      <c r="B6115" s="11">
        <v>8233</v>
      </c>
      <c r="C6115">
        <v>104</v>
      </c>
    </row>
    <row r="6116" spans="1:3" x14ac:dyDescent="0.25">
      <c r="A6116" s="10">
        <v>39992</v>
      </c>
      <c r="B6116" s="11">
        <v>8234</v>
      </c>
      <c r="C6116">
        <v>109</v>
      </c>
    </row>
    <row r="6117" spans="1:3" x14ac:dyDescent="0.25">
      <c r="A6117" s="10">
        <v>39992</v>
      </c>
      <c r="B6117" s="11">
        <v>8235</v>
      </c>
      <c r="C6117">
        <v>105</v>
      </c>
    </row>
    <row r="6118" spans="1:3" x14ac:dyDescent="0.25">
      <c r="A6118" s="10">
        <v>39993</v>
      </c>
      <c r="B6118" s="11">
        <v>8236</v>
      </c>
      <c r="C6118">
        <v>103</v>
      </c>
    </row>
    <row r="6119" spans="1:3" x14ac:dyDescent="0.25">
      <c r="A6119" s="10">
        <v>39993</v>
      </c>
      <c r="B6119" s="11">
        <v>8237</v>
      </c>
      <c r="C6119">
        <v>106</v>
      </c>
    </row>
    <row r="6120" spans="1:3" x14ac:dyDescent="0.25">
      <c r="A6120" s="10">
        <v>39993</v>
      </c>
      <c r="B6120" s="11">
        <v>8238</v>
      </c>
      <c r="C6120">
        <v>104</v>
      </c>
    </row>
    <row r="6121" spans="1:3" x14ac:dyDescent="0.25">
      <c r="A6121" s="10">
        <v>39993</v>
      </c>
      <c r="B6121" s="11">
        <v>8239</v>
      </c>
      <c r="C6121">
        <v>106</v>
      </c>
    </row>
    <row r="6122" spans="1:3" x14ac:dyDescent="0.25">
      <c r="A6122" s="10">
        <v>39993</v>
      </c>
      <c r="B6122" s="11">
        <v>8240</v>
      </c>
      <c r="C6122">
        <v>101</v>
      </c>
    </row>
    <row r="6123" spans="1:3" x14ac:dyDescent="0.25">
      <c r="A6123" s="10">
        <v>39993</v>
      </c>
      <c r="B6123" s="11">
        <v>8241</v>
      </c>
      <c r="C6123">
        <v>102</v>
      </c>
    </row>
    <row r="6124" spans="1:3" x14ac:dyDescent="0.25">
      <c r="A6124" s="10">
        <v>39993</v>
      </c>
      <c r="B6124" s="11">
        <v>8242</v>
      </c>
      <c r="C6124">
        <v>104</v>
      </c>
    </row>
    <row r="6125" spans="1:3" x14ac:dyDescent="0.25">
      <c r="A6125" s="10">
        <v>39993</v>
      </c>
      <c r="B6125" s="11">
        <v>8243</v>
      </c>
      <c r="C6125">
        <v>110</v>
      </c>
    </row>
    <row r="6126" spans="1:3" x14ac:dyDescent="0.25">
      <c r="A6126" s="10">
        <v>39994</v>
      </c>
      <c r="B6126" s="11">
        <v>8244</v>
      </c>
      <c r="C6126">
        <v>108</v>
      </c>
    </row>
    <row r="6127" spans="1:3" x14ac:dyDescent="0.25">
      <c r="A6127" s="10">
        <v>39994</v>
      </c>
      <c r="B6127" s="11">
        <v>8245</v>
      </c>
      <c r="C6127">
        <v>107</v>
      </c>
    </row>
    <row r="6128" spans="1:3" x14ac:dyDescent="0.25">
      <c r="A6128" s="10">
        <v>39994</v>
      </c>
      <c r="B6128" s="11">
        <v>8246</v>
      </c>
      <c r="C6128">
        <v>105</v>
      </c>
    </row>
    <row r="6129" spans="1:3" x14ac:dyDescent="0.25">
      <c r="A6129" s="10">
        <v>39994</v>
      </c>
      <c r="B6129" s="11">
        <v>8247</v>
      </c>
      <c r="C6129">
        <v>102</v>
      </c>
    </row>
    <row r="6130" spans="1:3" x14ac:dyDescent="0.25">
      <c r="A6130" s="10">
        <v>39994</v>
      </c>
      <c r="B6130" s="11">
        <v>8248</v>
      </c>
      <c r="C6130">
        <v>109</v>
      </c>
    </row>
    <row r="6131" spans="1:3" x14ac:dyDescent="0.25">
      <c r="A6131" s="10">
        <v>39994</v>
      </c>
      <c r="B6131" s="11">
        <v>8249</v>
      </c>
      <c r="C6131">
        <v>102</v>
      </c>
    </row>
    <row r="6132" spans="1:3" x14ac:dyDescent="0.25">
      <c r="A6132" s="10">
        <v>39994</v>
      </c>
      <c r="B6132" s="11">
        <v>8250</v>
      </c>
      <c r="C6132">
        <v>108</v>
      </c>
    </row>
    <row r="6133" spans="1:3" x14ac:dyDescent="0.25">
      <c r="A6133" s="10">
        <v>39994</v>
      </c>
      <c r="B6133" s="11">
        <v>8251</v>
      </c>
      <c r="C6133">
        <v>103</v>
      </c>
    </row>
    <row r="6134" spans="1:3" x14ac:dyDescent="0.25">
      <c r="A6134" s="10">
        <v>39994</v>
      </c>
      <c r="B6134" s="11">
        <v>8252</v>
      </c>
      <c r="C6134">
        <v>106</v>
      </c>
    </row>
    <row r="6135" spans="1:3" x14ac:dyDescent="0.25">
      <c r="A6135" s="10">
        <v>39994</v>
      </c>
      <c r="B6135" s="11">
        <v>8253</v>
      </c>
      <c r="C6135">
        <v>103</v>
      </c>
    </row>
    <row r="6136" spans="1:3" x14ac:dyDescent="0.25">
      <c r="A6136" s="10">
        <v>39995</v>
      </c>
      <c r="B6136" s="11">
        <v>8254</v>
      </c>
      <c r="C6136">
        <v>109</v>
      </c>
    </row>
    <row r="6137" spans="1:3" x14ac:dyDescent="0.25">
      <c r="A6137" s="10">
        <v>39995</v>
      </c>
      <c r="B6137" s="11">
        <v>8255</v>
      </c>
      <c r="C6137">
        <v>109</v>
      </c>
    </row>
    <row r="6138" spans="1:3" x14ac:dyDescent="0.25">
      <c r="A6138" s="10">
        <v>39995</v>
      </c>
      <c r="B6138" s="11">
        <v>8256</v>
      </c>
      <c r="C6138">
        <v>108</v>
      </c>
    </row>
    <row r="6139" spans="1:3" x14ac:dyDescent="0.25">
      <c r="A6139" s="10">
        <v>39995</v>
      </c>
      <c r="B6139" s="11">
        <v>8257</v>
      </c>
      <c r="C6139">
        <v>109</v>
      </c>
    </row>
    <row r="6140" spans="1:3" x14ac:dyDescent="0.25">
      <c r="A6140" s="10">
        <v>39995</v>
      </c>
      <c r="B6140" s="11">
        <v>8258</v>
      </c>
      <c r="C6140">
        <v>109</v>
      </c>
    </row>
    <row r="6141" spans="1:3" x14ac:dyDescent="0.25">
      <c r="A6141" s="10">
        <v>39995</v>
      </c>
      <c r="B6141" s="11">
        <v>8259</v>
      </c>
      <c r="C6141">
        <v>110</v>
      </c>
    </row>
    <row r="6142" spans="1:3" x14ac:dyDescent="0.25">
      <c r="A6142" s="10">
        <v>39995</v>
      </c>
      <c r="B6142" s="11">
        <v>8260</v>
      </c>
      <c r="C6142">
        <v>108</v>
      </c>
    </row>
    <row r="6143" spans="1:3" x14ac:dyDescent="0.25">
      <c r="A6143" s="10">
        <v>39995</v>
      </c>
      <c r="B6143" s="11">
        <v>8261</v>
      </c>
      <c r="C6143">
        <v>109</v>
      </c>
    </row>
    <row r="6144" spans="1:3" x14ac:dyDescent="0.25">
      <c r="A6144" s="10">
        <v>39995</v>
      </c>
      <c r="B6144" s="11">
        <v>8262</v>
      </c>
      <c r="C6144">
        <v>108</v>
      </c>
    </row>
    <row r="6145" spans="1:3" x14ac:dyDescent="0.25">
      <c r="A6145" s="10">
        <v>39995</v>
      </c>
      <c r="B6145" s="11">
        <v>8263</v>
      </c>
      <c r="C6145">
        <v>108</v>
      </c>
    </row>
    <row r="6146" spans="1:3" x14ac:dyDescent="0.25">
      <c r="A6146" s="10">
        <v>39995</v>
      </c>
      <c r="B6146" s="11">
        <v>8264</v>
      </c>
      <c r="C6146">
        <v>110</v>
      </c>
    </row>
    <row r="6147" spans="1:3" x14ac:dyDescent="0.25">
      <c r="A6147" s="10">
        <v>39996</v>
      </c>
      <c r="B6147" s="11">
        <v>8265</v>
      </c>
      <c r="C6147">
        <v>110</v>
      </c>
    </row>
    <row r="6148" spans="1:3" x14ac:dyDescent="0.25">
      <c r="A6148" s="10">
        <v>39996</v>
      </c>
      <c r="B6148" s="11">
        <v>8266</v>
      </c>
      <c r="C6148">
        <v>108</v>
      </c>
    </row>
    <row r="6149" spans="1:3" x14ac:dyDescent="0.25">
      <c r="A6149" s="10">
        <v>39996</v>
      </c>
      <c r="B6149" s="11">
        <v>8267</v>
      </c>
      <c r="C6149">
        <v>110</v>
      </c>
    </row>
    <row r="6150" spans="1:3" x14ac:dyDescent="0.25">
      <c r="A6150" s="10">
        <v>39996</v>
      </c>
      <c r="B6150" s="11">
        <v>8268</v>
      </c>
      <c r="C6150">
        <v>108</v>
      </c>
    </row>
    <row r="6151" spans="1:3" x14ac:dyDescent="0.25">
      <c r="A6151" s="10">
        <v>39996</v>
      </c>
      <c r="B6151" s="11">
        <v>8269</v>
      </c>
      <c r="C6151">
        <v>110</v>
      </c>
    </row>
    <row r="6152" spans="1:3" x14ac:dyDescent="0.25">
      <c r="A6152" s="10">
        <v>39996</v>
      </c>
      <c r="B6152" s="11">
        <v>8270</v>
      </c>
      <c r="C6152">
        <v>110</v>
      </c>
    </row>
    <row r="6153" spans="1:3" x14ac:dyDescent="0.25">
      <c r="A6153" s="10">
        <v>39996</v>
      </c>
      <c r="B6153" s="11">
        <v>8271</v>
      </c>
      <c r="C6153">
        <v>109</v>
      </c>
    </row>
    <row r="6154" spans="1:3" x14ac:dyDescent="0.25">
      <c r="A6154" s="10">
        <v>39996</v>
      </c>
      <c r="B6154" s="11">
        <v>8272</v>
      </c>
      <c r="C6154">
        <v>109</v>
      </c>
    </row>
    <row r="6155" spans="1:3" x14ac:dyDescent="0.25">
      <c r="A6155" s="10">
        <v>39996</v>
      </c>
      <c r="B6155" s="11">
        <v>8273</v>
      </c>
      <c r="C6155">
        <v>110</v>
      </c>
    </row>
    <row r="6156" spans="1:3" x14ac:dyDescent="0.25">
      <c r="A6156" s="10">
        <v>39996</v>
      </c>
      <c r="B6156" s="11">
        <v>8274</v>
      </c>
      <c r="C6156">
        <v>110</v>
      </c>
    </row>
    <row r="6157" spans="1:3" x14ac:dyDescent="0.25">
      <c r="A6157" s="10">
        <v>39996</v>
      </c>
      <c r="B6157" s="11">
        <v>8275</v>
      </c>
      <c r="C6157">
        <v>108</v>
      </c>
    </row>
    <row r="6158" spans="1:3" x14ac:dyDescent="0.25">
      <c r="A6158" s="10">
        <v>39996</v>
      </c>
      <c r="B6158" s="11">
        <v>8276</v>
      </c>
      <c r="C6158">
        <v>108</v>
      </c>
    </row>
    <row r="6159" spans="1:3" x14ac:dyDescent="0.25">
      <c r="A6159" s="10">
        <v>39996</v>
      </c>
      <c r="B6159" s="11">
        <v>8277</v>
      </c>
      <c r="C6159">
        <v>108</v>
      </c>
    </row>
    <row r="6160" spans="1:3" x14ac:dyDescent="0.25">
      <c r="A6160" s="10">
        <v>39997</v>
      </c>
      <c r="B6160" s="11">
        <v>8278</v>
      </c>
      <c r="C6160">
        <v>108</v>
      </c>
    </row>
    <row r="6161" spans="1:3" x14ac:dyDescent="0.25">
      <c r="A6161" s="10">
        <v>39997</v>
      </c>
      <c r="B6161" s="11">
        <v>8279</v>
      </c>
      <c r="C6161">
        <v>110</v>
      </c>
    </row>
    <row r="6162" spans="1:3" x14ac:dyDescent="0.25">
      <c r="A6162" s="10">
        <v>39997</v>
      </c>
      <c r="B6162" s="11">
        <v>8280</v>
      </c>
      <c r="C6162">
        <v>108</v>
      </c>
    </row>
    <row r="6163" spans="1:3" x14ac:dyDescent="0.25">
      <c r="A6163" s="10">
        <v>39997</v>
      </c>
      <c r="B6163" s="11">
        <v>8281</v>
      </c>
      <c r="C6163">
        <v>110</v>
      </c>
    </row>
    <row r="6164" spans="1:3" x14ac:dyDescent="0.25">
      <c r="A6164" s="10">
        <v>39997</v>
      </c>
      <c r="B6164" s="11">
        <v>8282</v>
      </c>
      <c r="C6164">
        <v>110</v>
      </c>
    </row>
    <row r="6165" spans="1:3" x14ac:dyDescent="0.25">
      <c r="A6165" s="10">
        <v>39997</v>
      </c>
      <c r="B6165" s="11">
        <v>8283</v>
      </c>
      <c r="C6165">
        <v>110</v>
      </c>
    </row>
    <row r="6166" spans="1:3" x14ac:dyDescent="0.25">
      <c r="A6166" s="10">
        <v>39997</v>
      </c>
      <c r="B6166" s="11">
        <v>8284</v>
      </c>
      <c r="C6166">
        <v>109</v>
      </c>
    </row>
    <row r="6167" spans="1:3" x14ac:dyDescent="0.25">
      <c r="A6167" s="10">
        <v>39997</v>
      </c>
      <c r="B6167" s="11">
        <v>8285</v>
      </c>
      <c r="C6167">
        <v>110</v>
      </c>
    </row>
    <row r="6168" spans="1:3" x14ac:dyDescent="0.25">
      <c r="A6168" s="10">
        <v>39997</v>
      </c>
      <c r="B6168" s="11">
        <v>8286</v>
      </c>
      <c r="C6168">
        <v>109</v>
      </c>
    </row>
    <row r="6169" spans="1:3" x14ac:dyDescent="0.25">
      <c r="A6169" s="10">
        <v>39998</v>
      </c>
      <c r="B6169" s="11">
        <v>8287</v>
      </c>
      <c r="C6169">
        <v>110</v>
      </c>
    </row>
    <row r="6170" spans="1:3" x14ac:dyDescent="0.25">
      <c r="A6170" s="10">
        <v>39998</v>
      </c>
      <c r="B6170" s="11">
        <v>8288</v>
      </c>
      <c r="C6170">
        <v>109</v>
      </c>
    </row>
    <row r="6171" spans="1:3" x14ac:dyDescent="0.25">
      <c r="A6171" s="10">
        <v>39998</v>
      </c>
      <c r="B6171" s="11">
        <v>8289</v>
      </c>
      <c r="C6171">
        <v>108</v>
      </c>
    </row>
    <row r="6172" spans="1:3" x14ac:dyDescent="0.25">
      <c r="A6172" s="10">
        <v>39998</v>
      </c>
      <c r="B6172" s="11">
        <v>8290</v>
      </c>
      <c r="C6172">
        <v>110</v>
      </c>
    </row>
    <row r="6173" spans="1:3" x14ac:dyDescent="0.25">
      <c r="A6173" s="10">
        <v>39998</v>
      </c>
      <c r="B6173" s="11">
        <v>8291</v>
      </c>
      <c r="C6173">
        <v>110</v>
      </c>
    </row>
    <row r="6174" spans="1:3" x14ac:dyDescent="0.25">
      <c r="A6174" s="10">
        <v>39998</v>
      </c>
      <c r="B6174" s="11">
        <v>8292</v>
      </c>
      <c r="C6174">
        <v>109</v>
      </c>
    </row>
    <row r="6175" spans="1:3" x14ac:dyDescent="0.25">
      <c r="A6175" s="10">
        <v>39998</v>
      </c>
      <c r="B6175" s="11">
        <v>8293</v>
      </c>
      <c r="C6175">
        <v>108</v>
      </c>
    </row>
    <row r="6176" spans="1:3" x14ac:dyDescent="0.25">
      <c r="A6176" s="10">
        <v>39998</v>
      </c>
      <c r="B6176" s="11">
        <v>8294</v>
      </c>
      <c r="C6176">
        <v>109</v>
      </c>
    </row>
    <row r="6177" spans="1:3" x14ac:dyDescent="0.25">
      <c r="A6177" s="10">
        <v>39998</v>
      </c>
      <c r="B6177" s="11">
        <v>8295</v>
      </c>
      <c r="C6177">
        <v>108</v>
      </c>
    </row>
    <row r="6178" spans="1:3" x14ac:dyDescent="0.25">
      <c r="A6178" s="10">
        <v>39998</v>
      </c>
      <c r="B6178" s="11">
        <v>8296</v>
      </c>
      <c r="C6178">
        <v>110</v>
      </c>
    </row>
    <row r="6179" spans="1:3" x14ac:dyDescent="0.25">
      <c r="A6179" s="10">
        <v>39998</v>
      </c>
      <c r="B6179" s="11">
        <v>8297</v>
      </c>
      <c r="C6179">
        <v>108</v>
      </c>
    </row>
    <row r="6180" spans="1:3" x14ac:dyDescent="0.25">
      <c r="A6180" s="10">
        <v>39999</v>
      </c>
      <c r="B6180" s="11">
        <v>8298</v>
      </c>
      <c r="C6180">
        <v>109</v>
      </c>
    </row>
    <row r="6181" spans="1:3" x14ac:dyDescent="0.25">
      <c r="A6181" s="10">
        <v>39999</v>
      </c>
      <c r="B6181" s="11">
        <v>8299</v>
      </c>
      <c r="C6181">
        <v>108</v>
      </c>
    </row>
    <row r="6182" spans="1:3" x14ac:dyDescent="0.25">
      <c r="A6182" s="10">
        <v>39999</v>
      </c>
      <c r="B6182" s="11">
        <v>8300</v>
      </c>
      <c r="C6182">
        <v>110</v>
      </c>
    </row>
    <row r="6183" spans="1:3" x14ac:dyDescent="0.25">
      <c r="A6183" s="10">
        <v>39999</v>
      </c>
      <c r="B6183" s="11">
        <v>8301</v>
      </c>
      <c r="C6183">
        <v>108</v>
      </c>
    </row>
    <row r="6184" spans="1:3" x14ac:dyDescent="0.25">
      <c r="A6184" s="10">
        <v>39999</v>
      </c>
      <c r="B6184" s="11">
        <v>8302</v>
      </c>
      <c r="C6184">
        <v>110</v>
      </c>
    </row>
    <row r="6185" spans="1:3" x14ac:dyDescent="0.25">
      <c r="A6185" s="10">
        <v>39999</v>
      </c>
      <c r="B6185" s="11">
        <v>8303</v>
      </c>
      <c r="C6185">
        <v>108</v>
      </c>
    </row>
    <row r="6186" spans="1:3" x14ac:dyDescent="0.25">
      <c r="A6186" s="10">
        <v>39999</v>
      </c>
      <c r="B6186" s="11">
        <v>8304</v>
      </c>
      <c r="C6186">
        <v>109</v>
      </c>
    </row>
    <row r="6187" spans="1:3" x14ac:dyDescent="0.25">
      <c r="A6187" s="10">
        <v>39999</v>
      </c>
      <c r="B6187" s="11">
        <v>8305</v>
      </c>
      <c r="C6187">
        <v>108</v>
      </c>
    </row>
    <row r="6188" spans="1:3" x14ac:dyDescent="0.25">
      <c r="A6188" s="10">
        <v>39999</v>
      </c>
      <c r="B6188" s="11">
        <v>8306</v>
      </c>
      <c r="C6188">
        <v>110</v>
      </c>
    </row>
    <row r="6189" spans="1:3" x14ac:dyDescent="0.25">
      <c r="A6189" s="10">
        <v>39999</v>
      </c>
      <c r="B6189" s="11">
        <v>8307</v>
      </c>
      <c r="C6189">
        <v>109</v>
      </c>
    </row>
    <row r="6190" spans="1:3" x14ac:dyDescent="0.25">
      <c r="A6190" s="10">
        <v>40000</v>
      </c>
      <c r="B6190" s="11">
        <v>8308</v>
      </c>
      <c r="C6190">
        <v>108</v>
      </c>
    </row>
    <row r="6191" spans="1:3" x14ac:dyDescent="0.25">
      <c r="A6191" s="10">
        <v>40000</v>
      </c>
      <c r="B6191" s="11">
        <v>8309</v>
      </c>
      <c r="C6191">
        <v>110</v>
      </c>
    </row>
    <row r="6192" spans="1:3" x14ac:dyDescent="0.25">
      <c r="A6192" s="10">
        <v>40000</v>
      </c>
      <c r="B6192" s="11">
        <v>8310</v>
      </c>
      <c r="C6192">
        <v>108</v>
      </c>
    </row>
    <row r="6193" spans="1:3" x14ac:dyDescent="0.25">
      <c r="A6193" s="10">
        <v>40000</v>
      </c>
      <c r="B6193" s="11">
        <v>8311</v>
      </c>
      <c r="C6193">
        <v>109</v>
      </c>
    </row>
    <row r="6194" spans="1:3" x14ac:dyDescent="0.25">
      <c r="A6194" s="10">
        <v>40000</v>
      </c>
      <c r="B6194" s="11">
        <v>8312</v>
      </c>
      <c r="C6194">
        <v>110</v>
      </c>
    </row>
    <row r="6195" spans="1:3" x14ac:dyDescent="0.25">
      <c r="A6195" s="10">
        <v>40000</v>
      </c>
      <c r="B6195" s="11">
        <v>8313</v>
      </c>
      <c r="C6195">
        <v>109</v>
      </c>
    </row>
    <row r="6196" spans="1:3" x14ac:dyDescent="0.25">
      <c r="A6196" s="10">
        <v>40000</v>
      </c>
      <c r="B6196" s="11">
        <v>8314</v>
      </c>
      <c r="C6196">
        <v>110</v>
      </c>
    </row>
    <row r="6197" spans="1:3" x14ac:dyDescent="0.25">
      <c r="A6197" s="10">
        <v>40000</v>
      </c>
      <c r="B6197" s="11">
        <v>8315</v>
      </c>
      <c r="C6197">
        <v>108</v>
      </c>
    </row>
    <row r="6198" spans="1:3" x14ac:dyDescent="0.25">
      <c r="A6198" s="10">
        <v>40000</v>
      </c>
      <c r="B6198" s="11">
        <v>8316</v>
      </c>
      <c r="C6198">
        <v>110</v>
      </c>
    </row>
    <row r="6199" spans="1:3" x14ac:dyDescent="0.25">
      <c r="A6199" s="10">
        <v>40000</v>
      </c>
      <c r="B6199" s="11">
        <v>8317</v>
      </c>
      <c r="C6199">
        <v>108</v>
      </c>
    </row>
    <row r="6200" spans="1:3" x14ac:dyDescent="0.25">
      <c r="A6200" s="10">
        <v>40000</v>
      </c>
      <c r="B6200" s="11">
        <v>8318</v>
      </c>
      <c r="C6200">
        <v>109</v>
      </c>
    </row>
    <row r="6201" spans="1:3" x14ac:dyDescent="0.25">
      <c r="A6201" s="10">
        <v>40000</v>
      </c>
      <c r="B6201" s="11">
        <v>8319</v>
      </c>
      <c r="C6201">
        <v>109</v>
      </c>
    </row>
    <row r="6202" spans="1:3" x14ac:dyDescent="0.25">
      <c r="A6202" s="10">
        <v>40000</v>
      </c>
      <c r="B6202" s="11">
        <v>8320</v>
      </c>
      <c r="C6202">
        <v>110</v>
      </c>
    </row>
    <row r="6203" spans="1:3" x14ac:dyDescent="0.25">
      <c r="A6203" s="10">
        <v>40001</v>
      </c>
      <c r="B6203" s="11">
        <v>8321</v>
      </c>
      <c r="C6203">
        <v>110</v>
      </c>
    </row>
    <row r="6204" spans="1:3" x14ac:dyDescent="0.25">
      <c r="A6204" s="10">
        <v>40001</v>
      </c>
      <c r="B6204" s="11">
        <v>8322</v>
      </c>
      <c r="C6204">
        <v>108</v>
      </c>
    </row>
    <row r="6205" spans="1:3" x14ac:dyDescent="0.25">
      <c r="A6205" s="10">
        <v>40001</v>
      </c>
      <c r="B6205" s="11">
        <v>8323</v>
      </c>
      <c r="C6205">
        <v>110</v>
      </c>
    </row>
    <row r="6206" spans="1:3" x14ac:dyDescent="0.25">
      <c r="A6206" s="10">
        <v>40001</v>
      </c>
      <c r="B6206" s="11">
        <v>8324</v>
      </c>
      <c r="C6206">
        <v>109</v>
      </c>
    </row>
    <row r="6207" spans="1:3" x14ac:dyDescent="0.25">
      <c r="A6207" s="10">
        <v>40001</v>
      </c>
      <c r="B6207" s="11">
        <v>8325</v>
      </c>
      <c r="C6207">
        <v>110</v>
      </c>
    </row>
    <row r="6208" spans="1:3" x14ac:dyDescent="0.25">
      <c r="A6208" s="10">
        <v>40001</v>
      </c>
      <c r="B6208" s="11">
        <v>8326</v>
      </c>
      <c r="C6208">
        <v>108</v>
      </c>
    </row>
    <row r="6209" spans="1:3" x14ac:dyDescent="0.25">
      <c r="A6209" s="10">
        <v>40001</v>
      </c>
      <c r="B6209" s="11">
        <v>8327</v>
      </c>
      <c r="C6209">
        <v>109</v>
      </c>
    </row>
    <row r="6210" spans="1:3" x14ac:dyDescent="0.25">
      <c r="A6210" s="10">
        <v>40001</v>
      </c>
      <c r="B6210" s="11">
        <v>8328</v>
      </c>
      <c r="C6210">
        <v>110</v>
      </c>
    </row>
    <row r="6211" spans="1:3" x14ac:dyDescent="0.25">
      <c r="A6211" s="10">
        <v>40001</v>
      </c>
      <c r="B6211" s="11">
        <v>8329</v>
      </c>
      <c r="C6211">
        <v>109</v>
      </c>
    </row>
    <row r="6212" spans="1:3" x14ac:dyDescent="0.25">
      <c r="A6212" s="10">
        <v>40001</v>
      </c>
      <c r="B6212" s="11">
        <v>8330</v>
      </c>
      <c r="C6212">
        <v>110</v>
      </c>
    </row>
    <row r="6213" spans="1:3" x14ac:dyDescent="0.25">
      <c r="A6213" s="10">
        <v>40002</v>
      </c>
      <c r="B6213" s="11">
        <v>8331</v>
      </c>
      <c r="C6213">
        <v>110</v>
      </c>
    </row>
    <row r="6214" spans="1:3" x14ac:dyDescent="0.25">
      <c r="A6214" s="10">
        <v>40002</v>
      </c>
      <c r="B6214" s="11">
        <v>8332</v>
      </c>
      <c r="C6214">
        <v>108</v>
      </c>
    </row>
    <row r="6215" spans="1:3" x14ac:dyDescent="0.25">
      <c r="A6215" s="10">
        <v>40002</v>
      </c>
      <c r="B6215" s="11">
        <v>8333</v>
      </c>
      <c r="C6215">
        <v>110</v>
      </c>
    </row>
    <row r="6216" spans="1:3" x14ac:dyDescent="0.25">
      <c r="A6216" s="10">
        <v>40002</v>
      </c>
      <c r="B6216" s="11">
        <v>8334</v>
      </c>
      <c r="C6216">
        <v>109</v>
      </c>
    </row>
    <row r="6217" spans="1:3" x14ac:dyDescent="0.25">
      <c r="A6217" s="10">
        <v>40002</v>
      </c>
      <c r="B6217" s="11">
        <v>8335</v>
      </c>
      <c r="C6217">
        <v>110</v>
      </c>
    </row>
    <row r="6218" spans="1:3" x14ac:dyDescent="0.25">
      <c r="A6218" s="10">
        <v>40002</v>
      </c>
      <c r="B6218" s="11">
        <v>8336</v>
      </c>
      <c r="C6218">
        <v>110</v>
      </c>
    </row>
    <row r="6219" spans="1:3" x14ac:dyDescent="0.25">
      <c r="A6219" s="10">
        <v>40002</v>
      </c>
      <c r="B6219" s="11">
        <v>8337</v>
      </c>
      <c r="C6219">
        <v>110</v>
      </c>
    </row>
    <row r="6220" spans="1:3" x14ac:dyDescent="0.25">
      <c r="A6220" s="10">
        <v>40002</v>
      </c>
      <c r="B6220" s="11">
        <v>8338</v>
      </c>
      <c r="C6220">
        <v>108</v>
      </c>
    </row>
    <row r="6221" spans="1:3" x14ac:dyDescent="0.25">
      <c r="A6221" s="10">
        <v>40002</v>
      </c>
      <c r="B6221" s="11">
        <v>8339</v>
      </c>
      <c r="C6221">
        <v>108</v>
      </c>
    </row>
    <row r="6222" spans="1:3" x14ac:dyDescent="0.25">
      <c r="A6222" s="10">
        <v>40002</v>
      </c>
      <c r="B6222" s="11">
        <v>8340</v>
      </c>
      <c r="C6222">
        <v>109</v>
      </c>
    </row>
    <row r="6223" spans="1:3" x14ac:dyDescent="0.25">
      <c r="A6223" s="10">
        <v>40002</v>
      </c>
      <c r="B6223" s="11">
        <v>8341</v>
      </c>
      <c r="C6223">
        <v>108</v>
      </c>
    </row>
    <row r="6224" spans="1:3" x14ac:dyDescent="0.25">
      <c r="A6224" s="10">
        <v>40003</v>
      </c>
      <c r="B6224" s="11">
        <v>8342</v>
      </c>
      <c r="C6224">
        <v>110</v>
      </c>
    </row>
    <row r="6225" spans="1:3" x14ac:dyDescent="0.25">
      <c r="A6225" s="10">
        <v>40003</v>
      </c>
      <c r="B6225" s="11">
        <v>8343</v>
      </c>
      <c r="C6225">
        <v>110</v>
      </c>
    </row>
    <row r="6226" spans="1:3" x14ac:dyDescent="0.25">
      <c r="A6226" s="10">
        <v>40003</v>
      </c>
      <c r="B6226" s="11">
        <v>8344</v>
      </c>
      <c r="C6226">
        <v>109</v>
      </c>
    </row>
    <row r="6227" spans="1:3" x14ac:dyDescent="0.25">
      <c r="A6227" s="10">
        <v>40003</v>
      </c>
      <c r="B6227" s="11">
        <v>8345</v>
      </c>
      <c r="C6227">
        <v>110</v>
      </c>
    </row>
    <row r="6228" spans="1:3" x14ac:dyDescent="0.25">
      <c r="A6228" s="10">
        <v>40003</v>
      </c>
      <c r="B6228" s="11">
        <v>8346</v>
      </c>
      <c r="C6228">
        <v>108</v>
      </c>
    </row>
    <row r="6229" spans="1:3" x14ac:dyDescent="0.25">
      <c r="A6229" s="10">
        <v>40003</v>
      </c>
      <c r="B6229" s="11">
        <v>8347</v>
      </c>
      <c r="C6229">
        <v>109</v>
      </c>
    </row>
    <row r="6230" spans="1:3" x14ac:dyDescent="0.25">
      <c r="A6230" s="10">
        <v>40003</v>
      </c>
      <c r="B6230" s="11">
        <v>8348</v>
      </c>
      <c r="C6230">
        <v>108</v>
      </c>
    </row>
    <row r="6231" spans="1:3" x14ac:dyDescent="0.25">
      <c r="A6231" s="10">
        <v>40003</v>
      </c>
      <c r="B6231" s="11">
        <v>8349</v>
      </c>
      <c r="C6231">
        <v>109</v>
      </c>
    </row>
    <row r="6232" spans="1:3" x14ac:dyDescent="0.25">
      <c r="A6232" s="10">
        <v>40004</v>
      </c>
      <c r="B6232" s="11">
        <v>8350</v>
      </c>
      <c r="C6232">
        <v>109</v>
      </c>
    </row>
    <row r="6233" spans="1:3" x14ac:dyDescent="0.25">
      <c r="A6233" s="10">
        <v>40004</v>
      </c>
      <c r="B6233" s="11">
        <v>8351</v>
      </c>
      <c r="C6233">
        <v>109</v>
      </c>
    </row>
    <row r="6234" spans="1:3" x14ac:dyDescent="0.25">
      <c r="A6234" s="10">
        <v>40004</v>
      </c>
      <c r="B6234" s="11">
        <v>8352</v>
      </c>
      <c r="C6234">
        <v>108</v>
      </c>
    </row>
    <row r="6235" spans="1:3" x14ac:dyDescent="0.25">
      <c r="A6235" s="10">
        <v>40004</v>
      </c>
      <c r="B6235" s="11">
        <v>8353</v>
      </c>
      <c r="C6235">
        <v>110</v>
      </c>
    </row>
    <row r="6236" spans="1:3" x14ac:dyDescent="0.25">
      <c r="A6236" s="10">
        <v>40004</v>
      </c>
      <c r="B6236" s="11">
        <v>8354</v>
      </c>
      <c r="C6236">
        <v>109</v>
      </c>
    </row>
    <row r="6237" spans="1:3" x14ac:dyDescent="0.25">
      <c r="A6237" s="10">
        <v>40004</v>
      </c>
      <c r="B6237" s="11">
        <v>8355</v>
      </c>
      <c r="C6237">
        <v>110</v>
      </c>
    </row>
    <row r="6238" spans="1:3" x14ac:dyDescent="0.25">
      <c r="A6238" s="10">
        <v>40004</v>
      </c>
      <c r="B6238" s="11">
        <v>8356</v>
      </c>
      <c r="C6238">
        <v>108</v>
      </c>
    </row>
    <row r="6239" spans="1:3" x14ac:dyDescent="0.25">
      <c r="A6239" s="10">
        <v>40004</v>
      </c>
      <c r="B6239" s="11">
        <v>8357</v>
      </c>
      <c r="C6239">
        <v>109</v>
      </c>
    </row>
    <row r="6240" spans="1:3" x14ac:dyDescent="0.25">
      <c r="A6240" s="10">
        <v>40005</v>
      </c>
      <c r="B6240" s="11">
        <v>8358</v>
      </c>
      <c r="C6240">
        <v>110</v>
      </c>
    </row>
    <row r="6241" spans="1:3" x14ac:dyDescent="0.25">
      <c r="A6241" s="10">
        <v>40005</v>
      </c>
      <c r="B6241" s="11">
        <v>8359</v>
      </c>
      <c r="C6241">
        <v>108</v>
      </c>
    </row>
    <row r="6242" spans="1:3" x14ac:dyDescent="0.25">
      <c r="A6242" s="10">
        <v>40005</v>
      </c>
      <c r="B6242" s="11">
        <v>8360</v>
      </c>
      <c r="C6242">
        <v>109</v>
      </c>
    </row>
    <row r="6243" spans="1:3" x14ac:dyDescent="0.25">
      <c r="A6243" s="10">
        <v>40005</v>
      </c>
      <c r="B6243" s="11">
        <v>8361</v>
      </c>
      <c r="C6243">
        <v>110</v>
      </c>
    </row>
    <row r="6244" spans="1:3" x14ac:dyDescent="0.25">
      <c r="A6244" s="10">
        <v>40005</v>
      </c>
      <c r="B6244" s="11">
        <v>8362</v>
      </c>
      <c r="C6244">
        <v>109</v>
      </c>
    </row>
    <row r="6245" spans="1:3" x14ac:dyDescent="0.25">
      <c r="A6245" s="10">
        <v>40005</v>
      </c>
      <c r="B6245" s="11">
        <v>8363</v>
      </c>
      <c r="C6245">
        <v>109</v>
      </c>
    </row>
    <row r="6246" spans="1:3" x14ac:dyDescent="0.25">
      <c r="A6246" s="10">
        <v>40005</v>
      </c>
      <c r="B6246" s="11">
        <v>8364</v>
      </c>
      <c r="C6246">
        <v>109</v>
      </c>
    </row>
    <row r="6247" spans="1:3" x14ac:dyDescent="0.25">
      <c r="A6247" s="10">
        <v>40005</v>
      </c>
      <c r="B6247" s="11">
        <v>8365</v>
      </c>
      <c r="C6247">
        <v>108</v>
      </c>
    </row>
    <row r="6248" spans="1:3" x14ac:dyDescent="0.25">
      <c r="A6248" s="10">
        <v>40005</v>
      </c>
      <c r="B6248" s="11">
        <v>8366</v>
      </c>
      <c r="C6248">
        <v>110</v>
      </c>
    </row>
    <row r="6249" spans="1:3" x14ac:dyDescent="0.25">
      <c r="A6249" s="10">
        <v>40005</v>
      </c>
      <c r="B6249" s="11">
        <v>8367</v>
      </c>
      <c r="C6249">
        <v>108</v>
      </c>
    </row>
    <row r="6250" spans="1:3" x14ac:dyDescent="0.25">
      <c r="A6250" s="10">
        <v>40006</v>
      </c>
      <c r="B6250" s="11">
        <v>8368</v>
      </c>
      <c r="C6250">
        <v>109</v>
      </c>
    </row>
    <row r="6251" spans="1:3" x14ac:dyDescent="0.25">
      <c r="A6251" s="10">
        <v>40006</v>
      </c>
      <c r="B6251" s="11">
        <v>8369</v>
      </c>
      <c r="C6251">
        <v>110</v>
      </c>
    </row>
    <row r="6252" spans="1:3" x14ac:dyDescent="0.25">
      <c r="A6252" s="10">
        <v>40006</v>
      </c>
      <c r="B6252" s="11">
        <v>8370</v>
      </c>
      <c r="C6252">
        <v>108</v>
      </c>
    </row>
    <row r="6253" spans="1:3" x14ac:dyDescent="0.25">
      <c r="A6253" s="10">
        <v>40006</v>
      </c>
      <c r="B6253" s="11">
        <v>8371</v>
      </c>
      <c r="C6253">
        <v>109</v>
      </c>
    </row>
    <row r="6254" spans="1:3" x14ac:dyDescent="0.25">
      <c r="A6254" s="10">
        <v>40006</v>
      </c>
      <c r="B6254" s="11">
        <v>8372</v>
      </c>
      <c r="C6254">
        <v>108</v>
      </c>
    </row>
    <row r="6255" spans="1:3" x14ac:dyDescent="0.25">
      <c r="A6255" s="10">
        <v>40006</v>
      </c>
      <c r="B6255" s="11">
        <v>8373</v>
      </c>
      <c r="C6255">
        <v>109</v>
      </c>
    </row>
    <row r="6256" spans="1:3" x14ac:dyDescent="0.25">
      <c r="A6256" s="10">
        <v>40006</v>
      </c>
      <c r="B6256" s="11">
        <v>8374</v>
      </c>
      <c r="C6256">
        <v>109</v>
      </c>
    </row>
    <row r="6257" spans="1:3" x14ac:dyDescent="0.25">
      <c r="A6257" s="10">
        <v>40006</v>
      </c>
      <c r="B6257" s="11">
        <v>8375</v>
      </c>
      <c r="C6257">
        <v>108</v>
      </c>
    </row>
    <row r="6258" spans="1:3" x14ac:dyDescent="0.25">
      <c r="A6258" s="10">
        <v>40006</v>
      </c>
      <c r="B6258" s="11">
        <v>8376</v>
      </c>
      <c r="C6258">
        <v>109</v>
      </c>
    </row>
    <row r="6259" spans="1:3" x14ac:dyDescent="0.25">
      <c r="A6259" s="10">
        <v>40007</v>
      </c>
      <c r="B6259" s="11">
        <v>8377</v>
      </c>
      <c r="C6259">
        <v>109</v>
      </c>
    </row>
    <row r="6260" spans="1:3" x14ac:dyDescent="0.25">
      <c r="A6260" s="10">
        <v>40007</v>
      </c>
      <c r="B6260" s="11">
        <v>8378</v>
      </c>
      <c r="C6260">
        <v>110</v>
      </c>
    </row>
    <row r="6261" spans="1:3" x14ac:dyDescent="0.25">
      <c r="A6261" s="10">
        <v>40007</v>
      </c>
      <c r="B6261" s="11">
        <v>8379</v>
      </c>
      <c r="C6261">
        <v>108</v>
      </c>
    </row>
    <row r="6262" spans="1:3" x14ac:dyDescent="0.25">
      <c r="A6262" s="10">
        <v>40007</v>
      </c>
      <c r="B6262" s="11">
        <v>8380</v>
      </c>
      <c r="C6262">
        <v>108</v>
      </c>
    </row>
    <row r="6263" spans="1:3" x14ac:dyDescent="0.25">
      <c r="A6263" s="10">
        <v>40007</v>
      </c>
      <c r="B6263" s="11">
        <v>8381</v>
      </c>
      <c r="C6263">
        <v>108</v>
      </c>
    </row>
    <row r="6264" spans="1:3" x14ac:dyDescent="0.25">
      <c r="A6264" s="10">
        <v>40007</v>
      </c>
      <c r="B6264" s="11">
        <v>8382</v>
      </c>
      <c r="C6264">
        <v>110</v>
      </c>
    </row>
    <row r="6265" spans="1:3" x14ac:dyDescent="0.25">
      <c r="A6265" s="10">
        <v>40007</v>
      </c>
      <c r="B6265" s="11">
        <v>8383</v>
      </c>
      <c r="C6265">
        <v>109</v>
      </c>
    </row>
    <row r="6266" spans="1:3" x14ac:dyDescent="0.25">
      <c r="A6266" s="10">
        <v>40007</v>
      </c>
      <c r="B6266" s="11">
        <v>8384</v>
      </c>
      <c r="C6266">
        <v>108</v>
      </c>
    </row>
    <row r="6267" spans="1:3" x14ac:dyDescent="0.25">
      <c r="A6267" s="10">
        <v>40007</v>
      </c>
      <c r="B6267" s="11">
        <v>8385</v>
      </c>
      <c r="C6267">
        <v>108</v>
      </c>
    </row>
    <row r="6268" spans="1:3" x14ac:dyDescent="0.25">
      <c r="A6268" s="10">
        <v>40007</v>
      </c>
      <c r="B6268" s="11">
        <v>8386</v>
      </c>
      <c r="C6268">
        <v>108</v>
      </c>
    </row>
    <row r="6269" spans="1:3" x14ac:dyDescent="0.25">
      <c r="A6269" s="10">
        <v>40007</v>
      </c>
      <c r="B6269" s="11">
        <v>8387</v>
      </c>
      <c r="C6269">
        <v>108</v>
      </c>
    </row>
    <row r="6270" spans="1:3" x14ac:dyDescent="0.25">
      <c r="A6270" s="10">
        <v>40008</v>
      </c>
      <c r="B6270" s="11">
        <v>8388</v>
      </c>
      <c r="C6270">
        <v>110</v>
      </c>
    </row>
    <row r="6271" spans="1:3" x14ac:dyDescent="0.25">
      <c r="A6271" s="10">
        <v>40008</v>
      </c>
      <c r="B6271" s="11">
        <v>8389</v>
      </c>
      <c r="C6271">
        <v>108</v>
      </c>
    </row>
    <row r="6272" spans="1:3" x14ac:dyDescent="0.25">
      <c r="A6272" s="10">
        <v>40008</v>
      </c>
      <c r="B6272" s="11">
        <v>8390</v>
      </c>
      <c r="C6272">
        <v>110</v>
      </c>
    </row>
    <row r="6273" spans="1:3" x14ac:dyDescent="0.25">
      <c r="A6273" s="10">
        <v>40008</v>
      </c>
      <c r="B6273" s="11">
        <v>8391</v>
      </c>
      <c r="C6273">
        <v>109</v>
      </c>
    </row>
    <row r="6274" spans="1:3" x14ac:dyDescent="0.25">
      <c r="A6274" s="10">
        <v>40008</v>
      </c>
      <c r="B6274" s="11">
        <v>8392</v>
      </c>
      <c r="C6274">
        <v>108</v>
      </c>
    </row>
    <row r="6275" spans="1:3" x14ac:dyDescent="0.25">
      <c r="A6275" s="10">
        <v>40008</v>
      </c>
      <c r="B6275" s="11">
        <v>8393</v>
      </c>
      <c r="C6275">
        <v>109</v>
      </c>
    </row>
    <row r="6276" spans="1:3" x14ac:dyDescent="0.25">
      <c r="A6276" s="10">
        <v>40008</v>
      </c>
      <c r="B6276" s="11">
        <v>8394</v>
      </c>
      <c r="C6276">
        <v>109</v>
      </c>
    </row>
    <row r="6277" spans="1:3" x14ac:dyDescent="0.25">
      <c r="A6277" s="10">
        <v>40008</v>
      </c>
      <c r="B6277" s="11">
        <v>8395</v>
      </c>
      <c r="C6277">
        <v>109</v>
      </c>
    </row>
    <row r="6278" spans="1:3" x14ac:dyDescent="0.25">
      <c r="A6278" s="10">
        <v>40008</v>
      </c>
      <c r="B6278" s="11">
        <v>8396</v>
      </c>
      <c r="C6278">
        <v>108</v>
      </c>
    </row>
    <row r="6279" spans="1:3" x14ac:dyDescent="0.25">
      <c r="A6279" s="10">
        <v>40008</v>
      </c>
      <c r="B6279" s="11">
        <v>8397</v>
      </c>
      <c r="C6279">
        <v>110</v>
      </c>
    </row>
    <row r="6280" spans="1:3" x14ac:dyDescent="0.25">
      <c r="A6280" s="10">
        <v>40009</v>
      </c>
      <c r="B6280" s="11">
        <v>8398</v>
      </c>
      <c r="C6280">
        <v>108</v>
      </c>
    </row>
    <row r="6281" spans="1:3" x14ac:dyDescent="0.25">
      <c r="A6281" s="10">
        <v>40009</v>
      </c>
      <c r="B6281" s="11">
        <v>8399</v>
      </c>
      <c r="C6281">
        <v>110</v>
      </c>
    </row>
    <row r="6282" spans="1:3" x14ac:dyDescent="0.25">
      <c r="A6282" s="10">
        <v>40009</v>
      </c>
      <c r="B6282" s="11">
        <v>8400</v>
      </c>
      <c r="C6282">
        <v>110</v>
      </c>
    </row>
    <row r="6283" spans="1:3" x14ac:dyDescent="0.25">
      <c r="A6283" s="10">
        <v>40009</v>
      </c>
      <c r="B6283" s="11">
        <v>8401</v>
      </c>
      <c r="C6283">
        <v>108</v>
      </c>
    </row>
    <row r="6284" spans="1:3" x14ac:dyDescent="0.25">
      <c r="A6284" s="10">
        <v>40009</v>
      </c>
      <c r="B6284" s="11">
        <v>8402</v>
      </c>
      <c r="C6284">
        <v>108</v>
      </c>
    </row>
    <row r="6285" spans="1:3" x14ac:dyDescent="0.25">
      <c r="A6285" s="10">
        <v>40009</v>
      </c>
      <c r="B6285" s="11">
        <v>8403</v>
      </c>
      <c r="C6285">
        <v>110</v>
      </c>
    </row>
    <row r="6286" spans="1:3" x14ac:dyDescent="0.25">
      <c r="A6286" s="10">
        <v>40009</v>
      </c>
      <c r="B6286" s="11">
        <v>8404</v>
      </c>
      <c r="C6286">
        <v>110</v>
      </c>
    </row>
    <row r="6287" spans="1:3" x14ac:dyDescent="0.25">
      <c r="A6287" s="10">
        <v>40009</v>
      </c>
      <c r="B6287" s="11">
        <v>8405</v>
      </c>
      <c r="C6287">
        <v>108</v>
      </c>
    </row>
    <row r="6288" spans="1:3" x14ac:dyDescent="0.25">
      <c r="A6288" s="10">
        <v>40009</v>
      </c>
      <c r="B6288" s="11">
        <v>8406</v>
      </c>
      <c r="C6288">
        <v>110</v>
      </c>
    </row>
    <row r="6289" spans="1:3" x14ac:dyDescent="0.25">
      <c r="A6289" s="10">
        <v>40009</v>
      </c>
      <c r="B6289" s="11">
        <v>8407</v>
      </c>
      <c r="C6289">
        <v>109</v>
      </c>
    </row>
    <row r="6290" spans="1:3" x14ac:dyDescent="0.25">
      <c r="A6290" s="10">
        <v>40009</v>
      </c>
      <c r="B6290" s="11">
        <v>8408</v>
      </c>
      <c r="C6290">
        <v>109</v>
      </c>
    </row>
    <row r="6291" spans="1:3" x14ac:dyDescent="0.25">
      <c r="A6291" s="10">
        <v>40009</v>
      </c>
      <c r="B6291" s="11">
        <v>8409</v>
      </c>
      <c r="C6291">
        <v>108</v>
      </c>
    </row>
    <row r="6292" spans="1:3" x14ac:dyDescent="0.25">
      <c r="A6292" s="10">
        <v>40010</v>
      </c>
      <c r="B6292" s="11">
        <v>8410</v>
      </c>
      <c r="C6292">
        <v>110</v>
      </c>
    </row>
    <row r="6293" spans="1:3" x14ac:dyDescent="0.25">
      <c r="A6293" s="10">
        <v>40010</v>
      </c>
      <c r="B6293" s="11">
        <v>8411</v>
      </c>
      <c r="C6293">
        <v>110</v>
      </c>
    </row>
    <row r="6294" spans="1:3" x14ac:dyDescent="0.25">
      <c r="A6294" s="10">
        <v>40010</v>
      </c>
      <c r="B6294" s="11">
        <v>8412</v>
      </c>
      <c r="C6294">
        <v>110</v>
      </c>
    </row>
    <row r="6295" spans="1:3" x14ac:dyDescent="0.25">
      <c r="A6295" s="10">
        <v>40010</v>
      </c>
      <c r="B6295" s="11">
        <v>8413</v>
      </c>
      <c r="C6295">
        <v>110</v>
      </c>
    </row>
    <row r="6296" spans="1:3" x14ac:dyDescent="0.25">
      <c r="A6296" s="10">
        <v>40010</v>
      </c>
      <c r="B6296" s="11">
        <v>8414</v>
      </c>
      <c r="C6296">
        <v>109</v>
      </c>
    </row>
    <row r="6297" spans="1:3" x14ac:dyDescent="0.25">
      <c r="A6297" s="10">
        <v>40010</v>
      </c>
      <c r="B6297" s="11">
        <v>8415</v>
      </c>
      <c r="C6297">
        <v>110</v>
      </c>
    </row>
    <row r="6298" spans="1:3" x14ac:dyDescent="0.25">
      <c r="A6298" s="10">
        <v>40010</v>
      </c>
      <c r="B6298" s="11">
        <v>8416</v>
      </c>
      <c r="C6298">
        <v>108</v>
      </c>
    </row>
    <row r="6299" spans="1:3" x14ac:dyDescent="0.25">
      <c r="A6299" s="10">
        <v>40010</v>
      </c>
      <c r="B6299" s="11">
        <v>8417</v>
      </c>
      <c r="C6299">
        <v>108</v>
      </c>
    </row>
    <row r="6300" spans="1:3" x14ac:dyDescent="0.25">
      <c r="A6300" s="10">
        <v>40010</v>
      </c>
      <c r="B6300" s="11">
        <v>8418</v>
      </c>
      <c r="C6300">
        <v>109</v>
      </c>
    </row>
    <row r="6301" spans="1:3" x14ac:dyDescent="0.25">
      <c r="A6301" s="10">
        <v>40011</v>
      </c>
      <c r="B6301" s="11">
        <v>8419</v>
      </c>
      <c r="C6301">
        <v>109</v>
      </c>
    </row>
    <row r="6302" spans="1:3" x14ac:dyDescent="0.25">
      <c r="A6302" s="10">
        <v>40011</v>
      </c>
      <c r="B6302" s="11">
        <v>8420</v>
      </c>
      <c r="C6302">
        <v>109</v>
      </c>
    </row>
    <row r="6303" spans="1:3" x14ac:dyDescent="0.25">
      <c r="A6303" s="10">
        <v>40011</v>
      </c>
      <c r="B6303" s="11">
        <v>8421</v>
      </c>
      <c r="C6303">
        <v>110</v>
      </c>
    </row>
    <row r="6304" spans="1:3" x14ac:dyDescent="0.25">
      <c r="A6304" s="10">
        <v>40011</v>
      </c>
      <c r="B6304" s="11">
        <v>8422</v>
      </c>
      <c r="C6304">
        <v>108</v>
      </c>
    </row>
    <row r="6305" spans="1:3" x14ac:dyDescent="0.25">
      <c r="A6305" s="10">
        <v>40011</v>
      </c>
      <c r="B6305" s="11">
        <v>8423</v>
      </c>
      <c r="C6305">
        <v>109</v>
      </c>
    </row>
    <row r="6306" spans="1:3" x14ac:dyDescent="0.25">
      <c r="A6306" s="10">
        <v>40011</v>
      </c>
      <c r="B6306" s="11">
        <v>8424</v>
      </c>
      <c r="C6306">
        <v>110</v>
      </c>
    </row>
    <row r="6307" spans="1:3" x14ac:dyDescent="0.25">
      <c r="A6307" s="10">
        <v>40011</v>
      </c>
      <c r="B6307" s="11">
        <v>8425</v>
      </c>
      <c r="C6307">
        <v>108</v>
      </c>
    </row>
    <row r="6308" spans="1:3" x14ac:dyDescent="0.25">
      <c r="A6308" s="10">
        <v>40012</v>
      </c>
      <c r="B6308" s="11">
        <v>8426</v>
      </c>
      <c r="C6308">
        <v>109</v>
      </c>
    </row>
    <row r="6309" spans="1:3" x14ac:dyDescent="0.25">
      <c r="A6309" s="10">
        <v>40012</v>
      </c>
      <c r="B6309" s="11">
        <v>8427</v>
      </c>
      <c r="C6309">
        <v>110</v>
      </c>
    </row>
    <row r="6310" spans="1:3" x14ac:dyDescent="0.25">
      <c r="A6310" s="10">
        <v>40012</v>
      </c>
      <c r="B6310" s="11">
        <v>8428</v>
      </c>
      <c r="C6310">
        <v>109</v>
      </c>
    </row>
    <row r="6311" spans="1:3" x14ac:dyDescent="0.25">
      <c r="A6311" s="10">
        <v>40012</v>
      </c>
      <c r="B6311" s="11">
        <v>8429</v>
      </c>
      <c r="C6311">
        <v>110</v>
      </c>
    </row>
    <row r="6312" spans="1:3" x14ac:dyDescent="0.25">
      <c r="A6312" s="10">
        <v>40012</v>
      </c>
      <c r="B6312" s="11">
        <v>8430</v>
      </c>
      <c r="C6312">
        <v>108</v>
      </c>
    </row>
    <row r="6313" spans="1:3" x14ac:dyDescent="0.25">
      <c r="A6313" s="10">
        <v>40012</v>
      </c>
      <c r="B6313" s="11">
        <v>8431</v>
      </c>
      <c r="C6313">
        <v>108</v>
      </c>
    </row>
    <row r="6314" spans="1:3" x14ac:dyDescent="0.25">
      <c r="A6314" s="10">
        <v>40012</v>
      </c>
      <c r="B6314" s="11">
        <v>8432</v>
      </c>
      <c r="C6314">
        <v>108</v>
      </c>
    </row>
    <row r="6315" spans="1:3" x14ac:dyDescent="0.25">
      <c r="A6315" s="10">
        <v>40012</v>
      </c>
      <c r="B6315" s="11">
        <v>8433</v>
      </c>
      <c r="C6315">
        <v>108</v>
      </c>
    </row>
    <row r="6316" spans="1:3" x14ac:dyDescent="0.25">
      <c r="A6316" s="10">
        <v>40012</v>
      </c>
      <c r="B6316" s="11">
        <v>8434</v>
      </c>
      <c r="C6316">
        <v>109</v>
      </c>
    </row>
    <row r="6317" spans="1:3" x14ac:dyDescent="0.25">
      <c r="A6317" s="10">
        <v>40012</v>
      </c>
      <c r="B6317" s="11">
        <v>8435</v>
      </c>
      <c r="C6317">
        <v>108</v>
      </c>
    </row>
    <row r="6318" spans="1:3" x14ac:dyDescent="0.25">
      <c r="A6318" s="10">
        <v>40013</v>
      </c>
      <c r="B6318" s="11">
        <v>8436</v>
      </c>
      <c r="C6318">
        <v>108</v>
      </c>
    </row>
    <row r="6319" spans="1:3" x14ac:dyDescent="0.25">
      <c r="A6319" s="10">
        <v>40013</v>
      </c>
      <c r="B6319" s="11">
        <v>8437</v>
      </c>
      <c r="C6319">
        <v>109</v>
      </c>
    </row>
    <row r="6320" spans="1:3" x14ac:dyDescent="0.25">
      <c r="A6320" s="10">
        <v>40013</v>
      </c>
      <c r="B6320" s="11">
        <v>8438</v>
      </c>
      <c r="C6320">
        <v>110</v>
      </c>
    </row>
    <row r="6321" spans="1:3" x14ac:dyDescent="0.25">
      <c r="A6321" s="10">
        <v>40013</v>
      </c>
      <c r="B6321" s="11">
        <v>8439</v>
      </c>
      <c r="C6321">
        <v>110</v>
      </c>
    </row>
    <row r="6322" spans="1:3" x14ac:dyDescent="0.25">
      <c r="A6322" s="10">
        <v>40013</v>
      </c>
      <c r="B6322" s="11">
        <v>8440</v>
      </c>
      <c r="C6322">
        <v>108</v>
      </c>
    </row>
    <row r="6323" spans="1:3" x14ac:dyDescent="0.25">
      <c r="A6323" s="10">
        <v>40013</v>
      </c>
      <c r="B6323" s="11">
        <v>8441</v>
      </c>
      <c r="C6323">
        <v>108</v>
      </c>
    </row>
    <row r="6324" spans="1:3" x14ac:dyDescent="0.25">
      <c r="A6324" s="10">
        <v>40013</v>
      </c>
      <c r="B6324" s="11">
        <v>8442</v>
      </c>
      <c r="C6324">
        <v>110</v>
      </c>
    </row>
    <row r="6325" spans="1:3" x14ac:dyDescent="0.25">
      <c r="A6325" s="10">
        <v>40013</v>
      </c>
      <c r="B6325" s="11">
        <v>8443</v>
      </c>
      <c r="C6325">
        <v>110</v>
      </c>
    </row>
    <row r="6326" spans="1:3" x14ac:dyDescent="0.25">
      <c r="A6326" s="10">
        <v>40013</v>
      </c>
      <c r="B6326" s="11">
        <v>8444</v>
      </c>
      <c r="C6326">
        <v>108</v>
      </c>
    </row>
    <row r="6327" spans="1:3" x14ac:dyDescent="0.25">
      <c r="A6327" s="10">
        <v>40013</v>
      </c>
      <c r="B6327" s="11">
        <v>8445</v>
      </c>
      <c r="C6327">
        <v>108</v>
      </c>
    </row>
    <row r="6328" spans="1:3" x14ac:dyDescent="0.25">
      <c r="A6328" s="10">
        <v>40013</v>
      </c>
      <c r="B6328" s="11">
        <v>8446</v>
      </c>
      <c r="C6328">
        <v>110</v>
      </c>
    </row>
    <row r="6329" spans="1:3" x14ac:dyDescent="0.25">
      <c r="A6329" s="10">
        <v>40013</v>
      </c>
      <c r="B6329" s="11">
        <v>8447</v>
      </c>
      <c r="C6329">
        <v>108</v>
      </c>
    </row>
    <row r="6330" spans="1:3" x14ac:dyDescent="0.25">
      <c r="A6330" s="10">
        <v>40013</v>
      </c>
      <c r="B6330" s="11">
        <v>8448</v>
      </c>
      <c r="C6330">
        <v>109</v>
      </c>
    </row>
    <row r="6331" spans="1:3" x14ac:dyDescent="0.25">
      <c r="A6331" s="10">
        <v>40014</v>
      </c>
      <c r="B6331" s="11">
        <v>8449</v>
      </c>
      <c r="C6331">
        <v>109</v>
      </c>
    </row>
    <row r="6332" spans="1:3" x14ac:dyDescent="0.25">
      <c r="A6332" s="10">
        <v>40014</v>
      </c>
      <c r="B6332" s="11">
        <v>8450</v>
      </c>
      <c r="C6332">
        <v>109</v>
      </c>
    </row>
    <row r="6333" spans="1:3" x14ac:dyDescent="0.25">
      <c r="A6333" s="10">
        <v>40014</v>
      </c>
      <c r="B6333" s="11">
        <v>8451</v>
      </c>
      <c r="C6333">
        <v>108</v>
      </c>
    </row>
    <row r="6334" spans="1:3" x14ac:dyDescent="0.25">
      <c r="A6334" s="10">
        <v>40014</v>
      </c>
      <c r="B6334" s="11">
        <v>8452</v>
      </c>
      <c r="C6334">
        <v>109</v>
      </c>
    </row>
    <row r="6335" spans="1:3" x14ac:dyDescent="0.25">
      <c r="A6335" s="10">
        <v>40014</v>
      </c>
      <c r="B6335" s="11">
        <v>8453</v>
      </c>
      <c r="C6335">
        <v>110</v>
      </c>
    </row>
    <row r="6336" spans="1:3" x14ac:dyDescent="0.25">
      <c r="A6336" s="10">
        <v>40014</v>
      </c>
      <c r="B6336" s="11">
        <v>8454</v>
      </c>
      <c r="C6336">
        <v>108</v>
      </c>
    </row>
    <row r="6337" spans="1:3" x14ac:dyDescent="0.25">
      <c r="A6337" s="10">
        <v>40014</v>
      </c>
      <c r="B6337" s="11">
        <v>8455</v>
      </c>
      <c r="C6337">
        <v>110</v>
      </c>
    </row>
    <row r="6338" spans="1:3" x14ac:dyDescent="0.25">
      <c r="A6338" s="10">
        <v>40014</v>
      </c>
      <c r="B6338" s="11">
        <v>8456</v>
      </c>
      <c r="C6338">
        <v>110</v>
      </c>
    </row>
    <row r="6339" spans="1:3" x14ac:dyDescent="0.25">
      <c r="A6339" s="10">
        <v>40014</v>
      </c>
      <c r="B6339" s="11">
        <v>8457</v>
      </c>
      <c r="C6339">
        <v>109</v>
      </c>
    </row>
    <row r="6340" spans="1:3" x14ac:dyDescent="0.25">
      <c r="A6340" s="10">
        <v>40014</v>
      </c>
      <c r="B6340" s="11">
        <v>8458</v>
      </c>
      <c r="C6340">
        <v>110</v>
      </c>
    </row>
    <row r="6341" spans="1:3" x14ac:dyDescent="0.25">
      <c r="A6341" s="10">
        <v>40015</v>
      </c>
      <c r="B6341" s="11">
        <v>8459</v>
      </c>
      <c r="C6341">
        <v>108</v>
      </c>
    </row>
    <row r="6342" spans="1:3" x14ac:dyDescent="0.25">
      <c r="A6342" s="10">
        <v>40015</v>
      </c>
      <c r="B6342" s="11">
        <v>8460</v>
      </c>
      <c r="C6342">
        <v>110</v>
      </c>
    </row>
    <row r="6343" spans="1:3" x14ac:dyDescent="0.25">
      <c r="A6343" s="10">
        <v>40015</v>
      </c>
      <c r="B6343" s="11">
        <v>8461</v>
      </c>
      <c r="C6343">
        <v>108</v>
      </c>
    </row>
    <row r="6344" spans="1:3" x14ac:dyDescent="0.25">
      <c r="A6344" s="10">
        <v>40015</v>
      </c>
      <c r="B6344" s="11">
        <v>8462</v>
      </c>
      <c r="C6344">
        <v>108</v>
      </c>
    </row>
    <row r="6345" spans="1:3" x14ac:dyDescent="0.25">
      <c r="A6345" s="10">
        <v>40015</v>
      </c>
      <c r="B6345" s="11">
        <v>8463</v>
      </c>
      <c r="C6345">
        <v>108</v>
      </c>
    </row>
    <row r="6346" spans="1:3" x14ac:dyDescent="0.25">
      <c r="A6346" s="10">
        <v>40015</v>
      </c>
      <c r="B6346" s="11">
        <v>8464</v>
      </c>
      <c r="C6346">
        <v>109</v>
      </c>
    </row>
    <row r="6347" spans="1:3" x14ac:dyDescent="0.25">
      <c r="A6347" s="10">
        <v>40015</v>
      </c>
      <c r="B6347" s="11">
        <v>8465</v>
      </c>
      <c r="C6347">
        <v>110</v>
      </c>
    </row>
    <row r="6348" spans="1:3" x14ac:dyDescent="0.25">
      <c r="A6348" s="10">
        <v>40015</v>
      </c>
      <c r="B6348" s="11">
        <v>8466</v>
      </c>
      <c r="C6348">
        <v>108</v>
      </c>
    </row>
    <row r="6349" spans="1:3" x14ac:dyDescent="0.25">
      <c r="A6349" s="10">
        <v>40015</v>
      </c>
      <c r="B6349" s="11">
        <v>8467</v>
      </c>
      <c r="C6349">
        <v>108</v>
      </c>
    </row>
    <row r="6350" spans="1:3" x14ac:dyDescent="0.25">
      <c r="A6350" s="10">
        <v>40015</v>
      </c>
      <c r="B6350" s="11">
        <v>8468</v>
      </c>
      <c r="C6350">
        <v>109</v>
      </c>
    </row>
    <row r="6351" spans="1:3" x14ac:dyDescent="0.25">
      <c r="A6351" s="10">
        <v>40015</v>
      </c>
      <c r="B6351" s="11">
        <v>8469</v>
      </c>
      <c r="C6351">
        <v>108</v>
      </c>
    </row>
    <row r="6352" spans="1:3" x14ac:dyDescent="0.25">
      <c r="A6352" s="10">
        <v>40016</v>
      </c>
      <c r="B6352" s="11">
        <v>8470</v>
      </c>
      <c r="C6352">
        <v>110</v>
      </c>
    </row>
    <row r="6353" spans="1:3" x14ac:dyDescent="0.25">
      <c r="A6353" s="10">
        <v>40016</v>
      </c>
      <c r="B6353" s="11">
        <v>8471</v>
      </c>
      <c r="C6353">
        <v>109</v>
      </c>
    </row>
    <row r="6354" spans="1:3" x14ac:dyDescent="0.25">
      <c r="A6354" s="10">
        <v>40016</v>
      </c>
      <c r="B6354" s="11">
        <v>8472</v>
      </c>
      <c r="C6354">
        <v>109</v>
      </c>
    </row>
    <row r="6355" spans="1:3" x14ac:dyDescent="0.25">
      <c r="A6355" s="10">
        <v>40016</v>
      </c>
      <c r="B6355" s="11">
        <v>8473</v>
      </c>
      <c r="C6355">
        <v>108</v>
      </c>
    </row>
    <row r="6356" spans="1:3" x14ac:dyDescent="0.25">
      <c r="A6356" s="10">
        <v>40016</v>
      </c>
      <c r="B6356" s="11">
        <v>8474</v>
      </c>
      <c r="C6356">
        <v>108</v>
      </c>
    </row>
    <row r="6357" spans="1:3" x14ac:dyDescent="0.25">
      <c r="A6357" s="10">
        <v>40016</v>
      </c>
      <c r="B6357" s="11">
        <v>8475</v>
      </c>
      <c r="C6357">
        <v>109</v>
      </c>
    </row>
    <row r="6358" spans="1:3" x14ac:dyDescent="0.25">
      <c r="A6358" s="10">
        <v>40016</v>
      </c>
      <c r="B6358" s="11">
        <v>8476</v>
      </c>
      <c r="C6358">
        <v>109</v>
      </c>
    </row>
    <row r="6359" spans="1:3" x14ac:dyDescent="0.25">
      <c r="A6359" s="10">
        <v>40016</v>
      </c>
      <c r="B6359" s="11">
        <v>8477</v>
      </c>
      <c r="C6359">
        <v>110</v>
      </c>
    </row>
    <row r="6360" spans="1:3" x14ac:dyDescent="0.25">
      <c r="A6360" s="10">
        <v>40016</v>
      </c>
      <c r="B6360" s="11">
        <v>8478</v>
      </c>
      <c r="C6360">
        <v>108</v>
      </c>
    </row>
    <row r="6361" spans="1:3" x14ac:dyDescent="0.25">
      <c r="A6361" s="10">
        <v>40016</v>
      </c>
      <c r="B6361" s="11">
        <v>8479</v>
      </c>
      <c r="C6361">
        <v>110</v>
      </c>
    </row>
    <row r="6362" spans="1:3" x14ac:dyDescent="0.25">
      <c r="A6362" s="10">
        <v>40017</v>
      </c>
      <c r="B6362" s="11">
        <v>8480</v>
      </c>
      <c r="C6362">
        <v>109</v>
      </c>
    </row>
    <row r="6363" spans="1:3" x14ac:dyDescent="0.25">
      <c r="A6363" s="10">
        <v>40017</v>
      </c>
      <c r="B6363" s="11">
        <v>8481</v>
      </c>
      <c r="C6363">
        <v>110</v>
      </c>
    </row>
    <row r="6364" spans="1:3" x14ac:dyDescent="0.25">
      <c r="A6364" s="10">
        <v>40017</v>
      </c>
      <c r="B6364" s="11">
        <v>8482</v>
      </c>
      <c r="C6364">
        <v>110</v>
      </c>
    </row>
    <row r="6365" spans="1:3" x14ac:dyDescent="0.25">
      <c r="A6365" s="10">
        <v>40017</v>
      </c>
      <c r="B6365" s="11">
        <v>8483</v>
      </c>
      <c r="C6365">
        <v>108</v>
      </c>
    </row>
    <row r="6366" spans="1:3" x14ac:dyDescent="0.25">
      <c r="A6366" s="10">
        <v>40017</v>
      </c>
      <c r="B6366" s="11">
        <v>8484</v>
      </c>
      <c r="C6366">
        <v>109</v>
      </c>
    </row>
    <row r="6367" spans="1:3" x14ac:dyDescent="0.25">
      <c r="A6367" s="10">
        <v>40017</v>
      </c>
      <c r="B6367" s="11">
        <v>8485</v>
      </c>
      <c r="C6367">
        <v>110</v>
      </c>
    </row>
    <row r="6368" spans="1:3" x14ac:dyDescent="0.25">
      <c r="A6368" s="10">
        <v>40017</v>
      </c>
      <c r="B6368" s="11">
        <v>8486</v>
      </c>
      <c r="C6368">
        <v>110</v>
      </c>
    </row>
    <row r="6369" spans="1:3" x14ac:dyDescent="0.25">
      <c r="A6369" s="10">
        <v>40017</v>
      </c>
      <c r="B6369" s="11">
        <v>8487</v>
      </c>
      <c r="C6369">
        <v>109</v>
      </c>
    </row>
    <row r="6370" spans="1:3" x14ac:dyDescent="0.25">
      <c r="A6370" s="10">
        <v>40017</v>
      </c>
      <c r="B6370" s="11">
        <v>8488</v>
      </c>
      <c r="C6370">
        <v>110</v>
      </c>
    </row>
    <row r="6371" spans="1:3" x14ac:dyDescent="0.25">
      <c r="A6371" s="10">
        <v>40017</v>
      </c>
      <c r="B6371" s="11">
        <v>8489</v>
      </c>
      <c r="C6371">
        <v>110</v>
      </c>
    </row>
    <row r="6372" spans="1:3" x14ac:dyDescent="0.25">
      <c r="A6372" s="10">
        <v>40018</v>
      </c>
      <c r="B6372" s="11">
        <v>8490</v>
      </c>
      <c r="C6372">
        <v>109</v>
      </c>
    </row>
    <row r="6373" spans="1:3" x14ac:dyDescent="0.25">
      <c r="A6373" s="10">
        <v>40018</v>
      </c>
      <c r="B6373" s="11">
        <v>8491</v>
      </c>
      <c r="C6373">
        <v>109</v>
      </c>
    </row>
    <row r="6374" spans="1:3" x14ac:dyDescent="0.25">
      <c r="A6374" s="10">
        <v>40018</v>
      </c>
      <c r="B6374" s="11">
        <v>8492</v>
      </c>
      <c r="C6374">
        <v>109</v>
      </c>
    </row>
    <row r="6375" spans="1:3" x14ac:dyDescent="0.25">
      <c r="A6375" s="10">
        <v>40018</v>
      </c>
      <c r="B6375" s="11">
        <v>8493</v>
      </c>
      <c r="C6375">
        <v>108</v>
      </c>
    </row>
    <row r="6376" spans="1:3" x14ac:dyDescent="0.25">
      <c r="A6376" s="10">
        <v>40018</v>
      </c>
      <c r="B6376" s="11">
        <v>8494</v>
      </c>
      <c r="C6376">
        <v>108</v>
      </c>
    </row>
    <row r="6377" spans="1:3" x14ac:dyDescent="0.25">
      <c r="A6377" s="10">
        <v>40018</v>
      </c>
      <c r="B6377" s="11">
        <v>8495</v>
      </c>
      <c r="C6377">
        <v>110</v>
      </c>
    </row>
    <row r="6378" spans="1:3" x14ac:dyDescent="0.25">
      <c r="A6378" s="10">
        <v>40018</v>
      </c>
      <c r="B6378" s="11">
        <v>8496</v>
      </c>
      <c r="C6378">
        <v>110</v>
      </c>
    </row>
    <row r="6379" spans="1:3" x14ac:dyDescent="0.25">
      <c r="A6379" s="10">
        <v>40018</v>
      </c>
      <c r="B6379" s="11">
        <v>8497</v>
      </c>
      <c r="C6379">
        <v>110</v>
      </c>
    </row>
    <row r="6380" spans="1:3" x14ac:dyDescent="0.25">
      <c r="A6380" s="10">
        <v>40018</v>
      </c>
      <c r="B6380" s="11">
        <v>8498</v>
      </c>
      <c r="C6380">
        <v>110</v>
      </c>
    </row>
    <row r="6381" spans="1:3" x14ac:dyDescent="0.25">
      <c r="A6381" s="10">
        <v>40018</v>
      </c>
      <c r="B6381" s="11">
        <v>8499</v>
      </c>
      <c r="C6381">
        <v>109</v>
      </c>
    </row>
    <row r="6382" spans="1:3" x14ac:dyDescent="0.25">
      <c r="A6382" s="10">
        <v>40018</v>
      </c>
      <c r="B6382" s="11">
        <v>8500</v>
      </c>
      <c r="C6382">
        <v>109</v>
      </c>
    </row>
    <row r="6383" spans="1:3" x14ac:dyDescent="0.25">
      <c r="A6383" s="10">
        <v>40018</v>
      </c>
      <c r="B6383" s="11">
        <v>8501</v>
      </c>
      <c r="C6383">
        <v>108</v>
      </c>
    </row>
    <row r="6384" spans="1:3" x14ac:dyDescent="0.25">
      <c r="A6384" s="10">
        <v>40019</v>
      </c>
      <c r="B6384" s="11">
        <v>8502</v>
      </c>
      <c r="C6384">
        <v>108</v>
      </c>
    </row>
    <row r="6385" spans="1:3" x14ac:dyDescent="0.25">
      <c r="A6385" s="10">
        <v>40019</v>
      </c>
      <c r="B6385" s="11">
        <v>8503</v>
      </c>
      <c r="C6385">
        <v>108</v>
      </c>
    </row>
    <row r="6386" spans="1:3" x14ac:dyDescent="0.25">
      <c r="A6386" s="10">
        <v>40019</v>
      </c>
      <c r="B6386" s="11">
        <v>8504</v>
      </c>
      <c r="C6386">
        <v>109</v>
      </c>
    </row>
    <row r="6387" spans="1:3" x14ac:dyDescent="0.25">
      <c r="A6387" s="10">
        <v>40019</v>
      </c>
      <c r="B6387" s="11">
        <v>8505</v>
      </c>
      <c r="C6387">
        <v>110</v>
      </c>
    </row>
    <row r="6388" spans="1:3" x14ac:dyDescent="0.25">
      <c r="A6388" s="10">
        <v>40019</v>
      </c>
      <c r="B6388" s="11">
        <v>8506</v>
      </c>
      <c r="C6388">
        <v>110</v>
      </c>
    </row>
    <row r="6389" spans="1:3" x14ac:dyDescent="0.25">
      <c r="A6389" s="10">
        <v>40019</v>
      </c>
      <c r="B6389" s="11">
        <v>8507</v>
      </c>
      <c r="C6389">
        <v>110</v>
      </c>
    </row>
    <row r="6390" spans="1:3" x14ac:dyDescent="0.25">
      <c r="A6390" s="10">
        <v>40019</v>
      </c>
      <c r="B6390" s="11">
        <v>8508</v>
      </c>
      <c r="C6390">
        <v>108</v>
      </c>
    </row>
    <row r="6391" spans="1:3" x14ac:dyDescent="0.25">
      <c r="A6391" s="10">
        <v>40019</v>
      </c>
      <c r="B6391" s="11">
        <v>8509</v>
      </c>
      <c r="C6391">
        <v>109</v>
      </c>
    </row>
    <row r="6392" spans="1:3" x14ac:dyDescent="0.25">
      <c r="A6392" s="10">
        <v>40019</v>
      </c>
      <c r="B6392" s="11">
        <v>8510</v>
      </c>
      <c r="C6392">
        <v>108</v>
      </c>
    </row>
    <row r="6393" spans="1:3" x14ac:dyDescent="0.25">
      <c r="A6393" s="10">
        <v>40019</v>
      </c>
      <c r="B6393" s="11">
        <v>8511</v>
      </c>
      <c r="C6393">
        <v>108</v>
      </c>
    </row>
    <row r="6394" spans="1:3" x14ac:dyDescent="0.25">
      <c r="A6394" s="10">
        <v>40020</v>
      </c>
      <c r="B6394" s="11">
        <v>8512</v>
      </c>
      <c r="C6394">
        <v>109</v>
      </c>
    </row>
    <row r="6395" spans="1:3" x14ac:dyDescent="0.25">
      <c r="A6395" s="10">
        <v>40020</v>
      </c>
      <c r="B6395" s="11">
        <v>8513</v>
      </c>
      <c r="C6395">
        <v>110</v>
      </c>
    </row>
    <row r="6396" spans="1:3" x14ac:dyDescent="0.25">
      <c r="A6396" s="10">
        <v>40020</v>
      </c>
      <c r="B6396" s="11">
        <v>8514</v>
      </c>
      <c r="C6396">
        <v>108</v>
      </c>
    </row>
    <row r="6397" spans="1:3" x14ac:dyDescent="0.25">
      <c r="A6397" s="10">
        <v>40020</v>
      </c>
      <c r="B6397" s="11">
        <v>8515</v>
      </c>
      <c r="C6397">
        <v>109</v>
      </c>
    </row>
    <row r="6398" spans="1:3" x14ac:dyDescent="0.25">
      <c r="A6398" s="10">
        <v>40020</v>
      </c>
      <c r="B6398" s="11">
        <v>8516</v>
      </c>
      <c r="C6398">
        <v>108</v>
      </c>
    </row>
    <row r="6399" spans="1:3" x14ac:dyDescent="0.25">
      <c r="A6399" s="10">
        <v>40020</v>
      </c>
      <c r="B6399" s="11">
        <v>8517</v>
      </c>
      <c r="C6399">
        <v>108</v>
      </c>
    </row>
    <row r="6400" spans="1:3" x14ac:dyDescent="0.25">
      <c r="A6400" s="10">
        <v>40020</v>
      </c>
      <c r="B6400" s="11">
        <v>8518</v>
      </c>
      <c r="C6400">
        <v>109</v>
      </c>
    </row>
    <row r="6401" spans="1:3" x14ac:dyDescent="0.25">
      <c r="A6401" s="10">
        <v>40020</v>
      </c>
      <c r="B6401" s="11">
        <v>8519</v>
      </c>
      <c r="C6401">
        <v>108</v>
      </c>
    </row>
    <row r="6402" spans="1:3" x14ac:dyDescent="0.25">
      <c r="A6402" s="10">
        <v>40020</v>
      </c>
      <c r="B6402" s="11">
        <v>8520</v>
      </c>
      <c r="C6402">
        <v>109</v>
      </c>
    </row>
    <row r="6403" spans="1:3" x14ac:dyDescent="0.25">
      <c r="A6403" s="10">
        <v>40020</v>
      </c>
      <c r="B6403" s="11">
        <v>8521</v>
      </c>
      <c r="C6403">
        <v>108</v>
      </c>
    </row>
    <row r="6404" spans="1:3" x14ac:dyDescent="0.25">
      <c r="A6404" s="10">
        <v>40020</v>
      </c>
      <c r="B6404" s="11">
        <v>8522</v>
      </c>
      <c r="C6404">
        <v>109</v>
      </c>
    </row>
    <row r="6405" spans="1:3" x14ac:dyDescent="0.25">
      <c r="A6405" s="10">
        <v>40021</v>
      </c>
      <c r="B6405" s="11">
        <v>8523</v>
      </c>
      <c r="C6405">
        <v>109</v>
      </c>
    </row>
    <row r="6406" spans="1:3" x14ac:dyDescent="0.25">
      <c r="A6406" s="10">
        <v>40021</v>
      </c>
      <c r="B6406" s="11">
        <v>8524</v>
      </c>
      <c r="C6406">
        <v>108</v>
      </c>
    </row>
    <row r="6407" spans="1:3" x14ac:dyDescent="0.25">
      <c r="A6407" s="10">
        <v>40021</v>
      </c>
      <c r="B6407" s="11">
        <v>8525</v>
      </c>
      <c r="C6407">
        <v>108</v>
      </c>
    </row>
    <row r="6408" spans="1:3" x14ac:dyDescent="0.25">
      <c r="A6408" s="10">
        <v>40021</v>
      </c>
      <c r="B6408" s="11">
        <v>8526</v>
      </c>
      <c r="C6408">
        <v>108</v>
      </c>
    </row>
    <row r="6409" spans="1:3" x14ac:dyDescent="0.25">
      <c r="A6409" s="10">
        <v>40021</v>
      </c>
      <c r="B6409" s="11">
        <v>8527</v>
      </c>
      <c r="C6409">
        <v>109</v>
      </c>
    </row>
    <row r="6410" spans="1:3" x14ac:dyDescent="0.25">
      <c r="A6410" s="10">
        <v>40021</v>
      </c>
      <c r="B6410" s="11">
        <v>8528</v>
      </c>
      <c r="C6410">
        <v>108</v>
      </c>
    </row>
    <row r="6411" spans="1:3" x14ac:dyDescent="0.25">
      <c r="A6411" s="10">
        <v>40021</v>
      </c>
      <c r="B6411" s="11">
        <v>8529</v>
      </c>
      <c r="C6411">
        <v>108</v>
      </c>
    </row>
    <row r="6412" spans="1:3" x14ac:dyDescent="0.25">
      <c r="A6412" s="10">
        <v>40021</v>
      </c>
      <c r="B6412" s="11">
        <v>8530</v>
      </c>
      <c r="C6412">
        <v>110</v>
      </c>
    </row>
    <row r="6413" spans="1:3" x14ac:dyDescent="0.25">
      <c r="A6413" s="10">
        <v>40021</v>
      </c>
      <c r="B6413" s="11">
        <v>8531</v>
      </c>
      <c r="C6413">
        <v>108</v>
      </c>
    </row>
    <row r="6414" spans="1:3" x14ac:dyDescent="0.25">
      <c r="A6414" s="10">
        <v>40021</v>
      </c>
      <c r="B6414" s="11">
        <v>8532</v>
      </c>
      <c r="C6414">
        <v>109</v>
      </c>
    </row>
    <row r="6415" spans="1:3" x14ac:dyDescent="0.25">
      <c r="A6415" s="10">
        <v>40022</v>
      </c>
      <c r="B6415" s="11">
        <v>8533</v>
      </c>
      <c r="C6415">
        <v>109</v>
      </c>
    </row>
    <row r="6416" spans="1:3" x14ac:dyDescent="0.25">
      <c r="A6416" s="10">
        <v>40022</v>
      </c>
      <c r="B6416" s="11">
        <v>8534</v>
      </c>
      <c r="C6416">
        <v>109</v>
      </c>
    </row>
    <row r="6417" spans="1:3" x14ac:dyDescent="0.25">
      <c r="A6417" s="10">
        <v>40022</v>
      </c>
      <c r="B6417" s="11">
        <v>8535</v>
      </c>
      <c r="C6417">
        <v>110</v>
      </c>
    </row>
    <row r="6418" spans="1:3" x14ac:dyDescent="0.25">
      <c r="A6418" s="10">
        <v>40022</v>
      </c>
      <c r="B6418" s="11">
        <v>8536</v>
      </c>
      <c r="C6418">
        <v>110</v>
      </c>
    </row>
    <row r="6419" spans="1:3" x14ac:dyDescent="0.25">
      <c r="A6419" s="10">
        <v>40022</v>
      </c>
      <c r="B6419" s="11">
        <v>8537</v>
      </c>
      <c r="C6419">
        <v>108</v>
      </c>
    </row>
    <row r="6420" spans="1:3" x14ac:dyDescent="0.25">
      <c r="A6420" s="10">
        <v>40022</v>
      </c>
      <c r="B6420" s="11">
        <v>8538</v>
      </c>
      <c r="C6420">
        <v>110</v>
      </c>
    </row>
    <row r="6421" spans="1:3" x14ac:dyDescent="0.25">
      <c r="A6421" s="10">
        <v>40022</v>
      </c>
      <c r="B6421" s="11">
        <v>8539</v>
      </c>
      <c r="C6421">
        <v>109</v>
      </c>
    </row>
    <row r="6422" spans="1:3" x14ac:dyDescent="0.25">
      <c r="A6422" s="10">
        <v>40022</v>
      </c>
      <c r="B6422" s="11">
        <v>8540</v>
      </c>
      <c r="C6422">
        <v>108</v>
      </c>
    </row>
    <row r="6423" spans="1:3" x14ac:dyDescent="0.25">
      <c r="A6423" s="10">
        <v>40022</v>
      </c>
      <c r="B6423" s="11">
        <v>8541</v>
      </c>
      <c r="C6423">
        <v>110</v>
      </c>
    </row>
    <row r="6424" spans="1:3" x14ac:dyDescent="0.25">
      <c r="A6424" s="10">
        <v>40022</v>
      </c>
      <c r="B6424" s="11">
        <v>8542</v>
      </c>
      <c r="C6424">
        <v>108</v>
      </c>
    </row>
    <row r="6425" spans="1:3" x14ac:dyDescent="0.25">
      <c r="A6425" s="10">
        <v>40022</v>
      </c>
      <c r="B6425" s="11">
        <v>8543</v>
      </c>
      <c r="C6425">
        <v>110</v>
      </c>
    </row>
    <row r="6426" spans="1:3" x14ac:dyDescent="0.25">
      <c r="A6426" s="10">
        <v>40023</v>
      </c>
      <c r="B6426" s="11">
        <v>8544</v>
      </c>
      <c r="C6426">
        <v>110</v>
      </c>
    </row>
    <row r="6427" spans="1:3" x14ac:dyDescent="0.25">
      <c r="A6427" s="10">
        <v>40023</v>
      </c>
      <c r="B6427" s="11">
        <v>8545</v>
      </c>
      <c r="C6427">
        <v>108</v>
      </c>
    </row>
    <row r="6428" spans="1:3" x14ac:dyDescent="0.25">
      <c r="A6428" s="10">
        <v>40023</v>
      </c>
      <c r="B6428" s="11">
        <v>8546</v>
      </c>
      <c r="C6428">
        <v>109</v>
      </c>
    </row>
    <row r="6429" spans="1:3" x14ac:dyDescent="0.25">
      <c r="A6429" s="10">
        <v>40023</v>
      </c>
      <c r="B6429" s="11">
        <v>8547</v>
      </c>
      <c r="C6429">
        <v>108</v>
      </c>
    </row>
    <row r="6430" spans="1:3" x14ac:dyDescent="0.25">
      <c r="A6430" s="10">
        <v>40023</v>
      </c>
      <c r="B6430" s="11">
        <v>8548</v>
      </c>
      <c r="C6430">
        <v>109</v>
      </c>
    </row>
    <row r="6431" spans="1:3" x14ac:dyDescent="0.25">
      <c r="A6431" s="10">
        <v>40023</v>
      </c>
      <c r="B6431" s="11">
        <v>8549</v>
      </c>
      <c r="C6431">
        <v>110</v>
      </c>
    </row>
    <row r="6432" spans="1:3" x14ac:dyDescent="0.25">
      <c r="A6432" s="10">
        <v>40023</v>
      </c>
      <c r="B6432" s="11">
        <v>8550</v>
      </c>
      <c r="C6432">
        <v>109</v>
      </c>
    </row>
    <row r="6433" spans="1:3" x14ac:dyDescent="0.25">
      <c r="A6433" s="10">
        <v>40023</v>
      </c>
      <c r="B6433" s="11">
        <v>8551</v>
      </c>
      <c r="C6433">
        <v>110</v>
      </c>
    </row>
    <row r="6434" spans="1:3" x14ac:dyDescent="0.25">
      <c r="A6434" s="10">
        <v>40023</v>
      </c>
      <c r="B6434" s="11">
        <v>8552</v>
      </c>
      <c r="C6434">
        <v>109</v>
      </c>
    </row>
    <row r="6435" spans="1:3" x14ac:dyDescent="0.25">
      <c r="A6435" s="10">
        <v>40023</v>
      </c>
      <c r="B6435" s="11">
        <v>8553</v>
      </c>
      <c r="C6435">
        <v>108</v>
      </c>
    </row>
    <row r="6436" spans="1:3" x14ac:dyDescent="0.25">
      <c r="A6436" s="10">
        <v>40024</v>
      </c>
      <c r="B6436" s="11">
        <v>8554</v>
      </c>
      <c r="C6436">
        <v>109</v>
      </c>
    </row>
    <row r="6437" spans="1:3" x14ac:dyDescent="0.25">
      <c r="A6437" s="10">
        <v>40024</v>
      </c>
      <c r="B6437" s="11">
        <v>8555</v>
      </c>
      <c r="C6437">
        <v>109</v>
      </c>
    </row>
    <row r="6438" spans="1:3" x14ac:dyDescent="0.25">
      <c r="A6438" s="10">
        <v>40024</v>
      </c>
      <c r="B6438" s="11">
        <v>8556</v>
      </c>
      <c r="C6438">
        <v>109</v>
      </c>
    </row>
    <row r="6439" spans="1:3" x14ac:dyDescent="0.25">
      <c r="A6439" s="10">
        <v>40024</v>
      </c>
      <c r="B6439" s="11">
        <v>8557</v>
      </c>
      <c r="C6439">
        <v>110</v>
      </c>
    </row>
    <row r="6440" spans="1:3" x14ac:dyDescent="0.25">
      <c r="A6440" s="10">
        <v>40024</v>
      </c>
      <c r="B6440" s="11">
        <v>8558</v>
      </c>
      <c r="C6440">
        <v>110</v>
      </c>
    </row>
    <row r="6441" spans="1:3" x14ac:dyDescent="0.25">
      <c r="A6441" s="10">
        <v>40024</v>
      </c>
      <c r="B6441" s="11">
        <v>8559</v>
      </c>
      <c r="C6441">
        <v>110</v>
      </c>
    </row>
    <row r="6442" spans="1:3" x14ac:dyDescent="0.25">
      <c r="A6442" s="10">
        <v>40024</v>
      </c>
      <c r="B6442" s="11">
        <v>8560</v>
      </c>
      <c r="C6442">
        <v>110</v>
      </c>
    </row>
    <row r="6443" spans="1:3" x14ac:dyDescent="0.25">
      <c r="A6443" s="10">
        <v>40024</v>
      </c>
      <c r="B6443" s="11">
        <v>8561</v>
      </c>
      <c r="C6443">
        <v>108</v>
      </c>
    </row>
    <row r="6444" spans="1:3" x14ac:dyDescent="0.25">
      <c r="A6444" s="10">
        <v>40024</v>
      </c>
      <c r="B6444" s="11">
        <v>8562</v>
      </c>
      <c r="C6444">
        <v>108</v>
      </c>
    </row>
    <row r="6445" spans="1:3" x14ac:dyDescent="0.25">
      <c r="A6445" s="10">
        <v>40024</v>
      </c>
      <c r="B6445" s="11">
        <v>8563</v>
      </c>
      <c r="C6445">
        <v>108</v>
      </c>
    </row>
    <row r="6446" spans="1:3" x14ac:dyDescent="0.25">
      <c r="A6446" s="10">
        <v>40024</v>
      </c>
      <c r="B6446" s="11">
        <v>8564</v>
      </c>
      <c r="C6446">
        <v>108</v>
      </c>
    </row>
    <row r="6447" spans="1:3" x14ac:dyDescent="0.25">
      <c r="A6447" s="10">
        <v>40025</v>
      </c>
      <c r="B6447" s="11">
        <v>8565</v>
      </c>
      <c r="C6447">
        <v>110</v>
      </c>
    </row>
    <row r="6448" spans="1:3" x14ac:dyDescent="0.25">
      <c r="A6448" s="10">
        <v>40025</v>
      </c>
      <c r="B6448" s="11">
        <v>8566</v>
      </c>
      <c r="C6448">
        <v>108</v>
      </c>
    </row>
    <row r="6449" spans="1:3" x14ac:dyDescent="0.25">
      <c r="A6449" s="10">
        <v>40025</v>
      </c>
      <c r="B6449" s="11">
        <v>8567</v>
      </c>
      <c r="C6449">
        <v>108</v>
      </c>
    </row>
    <row r="6450" spans="1:3" x14ac:dyDescent="0.25">
      <c r="A6450" s="10">
        <v>40025</v>
      </c>
      <c r="B6450" s="11">
        <v>8568</v>
      </c>
      <c r="C6450">
        <v>109</v>
      </c>
    </row>
    <row r="6451" spans="1:3" x14ac:dyDescent="0.25">
      <c r="A6451" s="10">
        <v>40025</v>
      </c>
      <c r="B6451" s="11">
        <v>8569</v>
      </c>
      <c r="C6451">
        <v>108</v>
      </c>
    </row>
    <row r="6452" spans="1:3" x14ac:dyDescent="0.25">
      <c r="A6452" s="10">
        <v>40025</v>
      </c>
      <c r="B6452" s="11">
        <v>8570</v>
      </c>
      <c r="C6452">
        <v>108</v>
      </c>
    </row>
    <row r="6453" spans="1:3" x14ac:dyDescent="0.25">
      <c r="A6453" s="10">
        <v>40025</v>
      </c>
      <c r="B6453" s="11">
        <v>8571</v>
      </c>
      <c r="C6453">
        <v>110</v>
      </c>
    </row>
    <row r="6454" spans="1:3" x14ac:dyDescent="0.25">
      <c r="A6454" s="10">
        <v>40025</v>
      </c>
      <c r="B6454" s="11">
        <v>8572</v>
      </c>
      <c r="C6454">
        <v>108</v>
      </c>
    </row>
    <row r="6455" spans="1:3" x14ac:dyDescent="0.25">
      <c r="A6455" s="10">
        <v>40025</v>
      </c>
      <c r="B6455" s="11">
        <v>8573</v>
      </c>
      <c r="C6455">
        <v>108</v>
      </c>
    </row>
    <row r="6456" spans="1:3" x14ac:dyDescent="0.25">
      <c r="A6456" s="10">
        <v>40025</v>
      </c>
      <c r="B6456" s="11">
        <v>8574</v>
      </c>
      <c r="C6456">
        <v>108</v>
      </c>
    </row>
    <row r="6457" spans="1:3" x14ac:dyDescent="0.25">
      <c r="A6457" s="10">
        <v>40026</v>
      </c>
      <c r="B6457" s="11">
        <v>8575</v>
      </c>
      <c r="C6457">
        <v>110</v>
      </c>
    </row>
    <row r="6458" spans="1:3" x14ac:dyDescent="0.25">
      <c r="A6458" s="10">
        <v>40026</v>
      </c>
      <c r="B6458" s="11">
        <v>8576</v>
      </c>
      <c r="C6458">
        <v>110</v>
      </c>
    </row>
    <row r="6459" spans="1:3" x14ac:dyDescent="0.25">
      <c r="A6459" s="10">
        <v>40026</v>
      </c>
      <c r="B6459" s="11">
        <v>8577</v>
      </c>
      <c r="C6459">
        <v>109</v>
      </c>
    </row>
    <row r="6460" spans="1:3" x14ac:dyDescent="0.25">
      <c r="A6460" s="10">
        <v>40026</v>
      </c>
      <c r="B6460" s="11">
        <v>8578</v>
      </c>
      <c r="C6460">
        <v>108</v>
      </c>
    </row>
    <row r="6461" spans="1:3" x14ac:dyDescent="0.25">
      <c r="A6461" s="10">
        <v>40026</v>
      </c>
      <c r="B6461" s="11">
        <v>8579</v>
      </c>
      <c r="C6461">
        <v>110</v>
      </c>
    </row>
    <row r="6462" spans="1:3" x14ac:dyDescent="0.25">
      <c r="A6462" s="10">
        <v>40026</v>
      </c>
      <c r="B6462" s="11">
        <v>8580</v>
      </c>
      <c r="C6462">
        <v>109</v>
      </c>
    </row>
    <row r="6463" spans="1:3" x14ac:dyDescent="0.25">
      <c r="A6463" s="10">
        <v>40026</v>
      </c>
      <c r="B6463" s="11">
        <v>8581</v>
      </c>
      <c r="C6463">
        <v>110</v>
      </c>
    </row>
    <row r="6464" spans="1:3" x14ac:dyDescent="0.25">
      <c r="A6464" s="10">
        <v>40026</v>
      </c>
      <c r="B6464" s="11">
        <v>8582</v>
      </c>
      <c r="C6464">
        <v>108</v>
      </c>
    </row>
    <row r="6465" spans="1:3" x14ac:dyDescent="0.25">
      <c r="A6465" s="10">
        <v>40026</v>
      </c>
      <c r="B6465" s="11">
        <v>8583</v>
      </c>
      <c r="C6465">
        <v>110</v>
      </c>
    </row>
    <row r="6466" spans="1:3" x14ac:dyDescent="0.25">
      <c r="A6466" s="10">
        <v>40027</v>
      </c>
      <c r="B6466" s="11">
        <v>8584</v>
      </c>
      <c r="C6466">
        <v>109</v>
      </c>
    </row>
    <row r="6467" spans="1:3" x14ac:dyDescent="0.25">
      <c r="A6467" s="10">
        <v>40027</v>
      </c>
      <c r="B6467" s="11">
        <v>8585</v>
      </c>
      <c r="C6467">
        <v>108</v>
      </c>
    </row>
    <row r="6468" spans="1:3" x14ac:dyDescent="0.25">
      <c r="A6468" s="10">
        <v>40027</v>
      </c>
      <c r="B6468" s="11">
        <v>8586</v>
      </c>
      <c r="C6468">
        <v>109</v>
      </c>
    </row>
    <row r="6469" spans="1:3" x14ac:dyDescent="0.25">
      <c r="A6469" s="10">
        <v>40027</v>
      </c>
      <c r="B6469" s="11">
        <v>8587</v>
      </c>
      <c r="C6469">
        <v>110</v>
      </c>
    </row>
    <row r="6470" spans="1:3" x14ac:dyDescent="0.25">
      <c r="A6470" s="10">
        <v>40027</v>
      </c>
      <c r="B6470" s="11">
        <v>8588</v>
      </c>
      <c r="C6470">
        <v>110</v>
      </c>
    </row>
    <row r="6471" spans="1:3" x14ac:dyDescent="0.25">
      <c r="A6471" s="10">
        <v>40027</v>
      </c>
      <c r="B6471" s="11">
        <v>8589</v>
      </c>
      <c r="C6471">
        <v>109</v>
      </c>
    </row>
    <row r="6472" spans="1:3" x14ac:dyDescent="0.25">
      <c r="A6472" s="10">
        <v>40027</v>
      </c>
      <c r="B6472" s="11">
        <v>8590</v>
      </c>
      <c r="C6472">
        <v>110</v>
      </c>
    </row>
    <row r="6473" spans="1:3" x14ac:dyDescent="0.25">
      <c r="A6473" s="10">
        <v>40027</v>
      </c>
      <c r="B6473" s="11">
        <v>8591</v>
      </c>
      <c r="C6473">
        <v>109</v>
      </c>
    </row>
    <row r="6474" spans="1:3" x14ac:dyDescent="0.25">
      <c r="A6474" s="10">
        <v>40027</v>
      </c>
      <c r="B6474" s="11">
        <v>8592</v>
      </c>
      <c r="C6474">
        <v>109</v>
      </c>
    </row>
    <row r="6475" spans="1:3" x14ac:dyDescent="0.25">
      <c r="A6475" s="10">
        <v>40027</v>
      </c>
      <c r="B6475" s="11">
        <v>8593</v>
      </c>
      <c r="C6475">
        <v>108</v>
      </c>
    </row>
    <row r="6476" spans="1:3" x14ac:dyDescent="0.25">
      <c r="A6476" s="10">
        <v>40027</v>
      </c>
      <c r="B6476" s="11">
        <v>8594</v>
      </c>
      <c r="C6476">
        <v>108</v>
      </c>
    </row>
    <row r="6477" spans="1:3" x14ac:dyDescent="0.25">
      <c r="A6477" s="10">
        <v>40028</v>
      </c>
      <c r="B6477" s="11">
        <v>8595</v>
      </c>
      <c r="C6477">
        <v>109</v>
      </c>
    </row>
    <row r="6478" spans="1:3" x14ac:dyDescent="0.25">
      <c r="A6478" s="10">
        <v>40028</v>
      </c>
      <c r="B6478" s="11">
        <v>8596</v>
      </c>
      <c r="C6478">
        <v>108</v>
      </c>
    </row>
    <row r="6479" spans="1:3" x14ac:dyDescent="0.25">
      <c r="A6479" s="10">
        <v>40028</v>
      </c>
      <c r="B6479" s="11">
        <v>8597</v>
      </c>
      <c r="C6479">
        <v>110</v>
      </c>
    </row>
    <row r="6480" spans="1:3" x14ac:dyDescent="0.25">
      <c r="A6480" s="10">
        <v>40028</v>
      </c>
      <c r="B6480" s="11">
        <v>8598</v>
      </c>
      <c r="C6480">
        <v>108</v>
      </c>
    </row>
    <row r="6481" spans="1:3" x14ac:dyDescent="0.25">
      <c r="A6481" s="10">
        <v>40028</v>
      </c>
      <c r="B6481" s="11">
        <v>8599</v>
      </c>
      <c r="C6481">
        <v>110</v>
      </c>
    </row>
    <row r="6482" spans="1:3" x14ac:dyDescent="0.25">
      <c r="A6482" s="10">
        <v>40028</v>
      </c>
      <c r="B6482" s="11">
        <v>8600</v>
      </c>
      <c r="C6482">
        <v>110</v>
      </c>
    </row>
    <row r="6483" spans="1:3" x14ac:dyDescent="0.25">
      <c r="A6483" s="10">
        <v>40028</v>
      </c>
      <c r="B6483" s="11">
        <v>8601</v>
      </c>
      <c r="C6483">
        <v>108</v>
      </c>
    </row>
    <row r="6484" spans="1:3" x14ac:dyDescent="0.25">
      <c r="A6484" s="10">
        <v>40028</v>
      </c>
      <c r="B6484" s="11">
        <v>8602</v>
      </c>
      <c r="C6484">
        <v>110</v>
      </c>
    </row>
    <row r="6485" spans="1:3" x14ac:dyDescent="0.25">
      <c r="A6485" s="10">
        <v>40028</v>
      </c>
      <c r="B6485" s="11">
        <v>8603</v>
      </c>
      <c r="C6485">
        <v>110</v>
      </c>
    </row>
    <row r="6486" spans="1:3" x14ac:dyDescent="0.25">
      <c r="A6486" s="10">
        <v>40028</v>
      </c>
      <c r="B6486" s="11">
        <v>8604</v>
      </c>
      <c r="C6486">
        <v>109</v>
      </c>
    </row>
    <row r="6487" spans="1:3" x14ac:dyDescent="0.25">
      <c r="A6487" s="10">
        <v>40028</v>
      </c>
      <c r="B6487" s="11">
        <v>8605</v>
      </c>
      <c r="C6487">
        <v>109</v>
      </c>
    </row>
    <row r="6488" spans="1:3" x14ac:dyDescent="0.25">
      <c r="A6488" s="10">
        <v>40028</v>
      </c>
      <c r="B6488" s="11">
        <v>8606</v>
      </c>
      <c r="C6488">
        <v>108</v>
      </c>
    </row>
    <row r="6489" spans="1:3" x14ac:dyDescent="0.25">
      <c r="A6489" s="10">
        <v>40028</v>
      </c>
      <c r="B6489" s="11">
        <v>8607</v>
      </c>
      <c r="C6489">
        <v>108</v>
      </c>
    </row>
    <row r="6490" spans="1:3" x14ac:dyDescent="0.25">
      <c r="A6490" s="10">
        <v>40029</v>
      </c>
      <c r="B6490" s="11">
        <v>8608</v>
      </c>
      <c r="C6490">
        <v>110</v>
      </c>
    </row>
    <row r="6491" spans="1:3" x14ac:dyDescent="0.25">
      <c r="A6491" s="10">
        <v>40029</v>
      </c>
      <c r="B6491" s="11">
        <v>8609</v>
      </c>
      <c r="C6491">
        <v>109</v>
      </c>
    </row>
    <row r="6492" spans="1:3" x14ac:dyDescent="0.25">
      <c r="A6492" s="10">
        <v>40029</v>
      </c>
      <c r="B6492" s="11">
        <v>8610</v>
      </c>
      <c r="C6492">
        <v>110</v>
      </c>
    </row>
    <row r="6493" spans="1:3" x14ac:dyDescent="0.25">
      <c r="A6493" s="10">
        <v>40029</v>
      </c>
      <c r="B6493" s="11">
        <v>8611</v>
      </c>
      <c r="C6493">
        <v>109</v>
      </c>
    </row>
    <row r="6494" spans="1:3" x14ac:dyDescent="0.25">
      <c r="A6494" s="10">
        <v>40029</v>
      </c>
      <c r="B6494" s="11">
        <v>8612</v>
      </c>
      <c r="C6494">
        <v>110</v>
      </c>
    </row>
    <row r="6495" spans="1:3" x14ac:dyDescent="0.25">
      <c r="A6495" s="10">
        <v>40029</v>
      </c>
      <c r="B6495" s="11">
        <v>8613</v>
      </c>
      <c r="C6495">
        <v>108</v>
      </c>
    </row>
    <row r="6496" spans="1:3" x14ac:dyDescent="0.25">
      <c r="A6496" s="10">
        <v>40029</v>
      </c>
      <c r="B6496" s="11">
        <v>8614</v>
      </c>
      <c r="C6496">
        <v>108</v>
      </c>
    </row>
    <row r="6497" spans="1:3" x14ac:dyDescent="0.25">
      <c r="A6497" s="10">
        <v>40030</v>
      </c>
      <c r="B6497" s="11">
        <v>8615</v>
      </c>
      <c r="C6497">
        <v>109</v>
      </c>
    </row>
    <row r="6498" spans="1:3" x14ac:dyDescent="0.25">
      <c r="A6498" s="10">
        <v>40030</v>
      </c>
      <c r="B6498" s="11">
        <v>8616</v>
      </c>
      <c r="C6498">
        <v>108</v>
      </c>
    </row>
    <row r="6499" spans="1:3" x14ac:dyDescent="0.25">
      <c r="A6499" s="10">
        <v>40030</v>
      </c>
      <c r="B6499" s="11">
        <v>8617</v>
      </c>
      <c r="C6499">
        <v>110</v>
      </c>
    </row>
    <row r="6500" spans="1:3" x14ac:dyDescent="0.25">
      <c r="A6500" s="10">
        <v>40030</v>
      </c>
      <c r="B6500" s="11">
        <v>8618</v>
      </c>
      <c r="C6500">
        <v>110</v>
      </c>
    </row>
    <row r="6501" spans="1:3" x14ac:dyDescent="0.25">
      <c r="A6501" s="10">
        <v>40030</v>
      </c>
      <c r="B6501" s="11">
        <v>8619</v>
      </c>
      <c r="C6501">
        <v>108</v>
      </c>
    </row>
    <row r="6502" spans="1:3" x14ac:dyDescent="0.25">
      <c r="A6502" s="10">
        <v>40030</v>
      </c>
      <c r="B6502" s="11">
        <v>8620</v>
      </c>
      <c r="C6502">
        <v>108</v>
      </c>
    </row>
    <row r="6503" spans="1:3" x14ac:dyDescent="0.25">
      <c r="A6503" s="10">
        <v>40030</v>
      </c>
      <c r="B6503" s="11">
        <v>8621</v>
      </c>
      <c r="C6503">
        <v>109</v>
      </c>
    </row>
    <row r="6504" spans="1:3" x14ac:dyDescent="0.25">
      <c r="A6504" s="10">
        <v>40030</v>
      </c>
      <c r="B6504" s="11">
        <v>8622</v>
      </c>
      <c r="C6504">
        <v>109</v>
      </c>
    </row>
    <row r="6505" spans="1:3" x14ac:dyDescent="0.25">
      <c r="A6505" s="10">
        <v>40030</v>
      </c>
      <c r="B6505" s="11">
        <v>8623</v>
      </c>
      <c r="C6505">
        <v>110</v>
      </c>
    </row>
    <row r="6506" spans="1:3" x14ac:dyDescent="0.25">
      <c r="A6506" s="10">
        <v>40030</v>
      </c>
      <c r="B6506" s="11">
        <v>8624</v>
      </c>
      <c r="C6506">
        <v>109</v>
      </c>
    </row>
    <row r="6507" spans="1:3" x14ac:dyDescent="0.25">
      <c r="A6507" s="10">
        <v>40030</v>
      </c>
      <c r="B6507" s="11">
        <v>8625</v>
      </c>
      <c r="C6507">
        <v>110</v>
      </c>
    </row>
    <row r="6508" spans="1:3" x14ac:dyDescent="0.25">
      <c r="A6508" s="10">
        <v>40030</v>
      </c>
      <c r="B6508" s="11">
        <v>8626</v>
      </c>
      <c r="C6508">
        <v>110</v>
      </c>
    </row>
    <row r="6509" spans="1:3" x14ac:dyDescent="0.25">
      <c r="A6509" s="10">
        <v>40030</v>
      </c>
      <c r="B6509" s="11">
        <v>8627</v>
      </c>
      <c r="C6509">
        <v>109</v>
      </c>
    </row>
    <row r="6510" spans="1:3" x14ac:dyDescent="0.25">
      <c r="A6510" s="10">
        <v>40031</v>
      </c>
      <c r="B6510" s="11">
        <v>8628</v>
      </c>
      <c r="C6510">
        <v>110</v>
      </c>
    </row>
    <row r="6511" spans="1:3" x14ac:dyDescent="0.25">
      <c r="A6511" s="10">
        <v>40031</v>
      </c>
      <c r="B6511" s="11">
        <v>8629</v>
      </c>
      <c r="C6511">
        <v>109</v>
      </c>
    </row>
    <row r="6512" spans="1:3" x14ac:dyDescent="0.25">
      <c r="A6512" s="10">
        <v>40031</v>
      </c>
      <c r="B6512" s="11">
        <v>8630</v>
      </c>
      <c r="C6512">
        <v>110</v>
      </c>
    </row>
    <row r="6513" spans="1:3" x14ac:dyDescent="0.25">
      <c r="A6513" s="10">
        <v>40031</v>
      </c>
      <c r="B6513" s="11">
        <v>8631</v>
      </c>
      <c r="C6513">
        <v>109</v>
      </c>
    </row>
    <row r="6514" spans="1:3" x14ac:dyDescent="0.25">
      <c r="A6514" s="10">
        <v>40031</v>
      </c>
      <c r="B6514" s="11">
        <v>8632</v>
      </c>
      <c r="C6514">
        <v>109</v>
      </c>
    </row>
    <row r="6515" spans="1:3" x14ac:dyDescent="0.25">
      <c r="A6515" s="10">
        <v>40031</v>
      </c>
      <c r="B6515" s="11">
        <v>8633</v>
      </c>
      <c r="C6515">
        <v>108</v>
      </c>
    </row>
    <row r="6516" spans="1:3" x14ac:dyDescent="0.25">
      <c r="A6516" s="10">
        <v>40031</v>
      </c>
      <c r="B6516" s="11">
        <v>8634</v>
      </c>
      <c r="C6516">
        <v>110</v>
      </c>
    </row>
    <row r="6517" spans="1:3" x14ac:dyDescent="0.25">
      <c r="A6517" s="10">
        <v>40031</v>
      </c>
      <c r="B6517" s="11">
        <v>8635</v>
      </c>
      <c r="C6517">
        <v>108</v>
      </c>
    </row>
    <row r="6518" spans="1:3" x14ac:dyDescent="0.25">
      <c r="A6518" s="10">
        <v>40031</v>
      </c>
      <c r="B6518" s="11">
        <v>8636</v>
      </c>
      <c r="C6518">
        <v>110</v>
      </c>
    </row>
    <row r="6519" spans="1:3" x14ac:dyDescent="0.25">
      <c r="A6519" s="10">
        <v>40031</v>
      </c>
      <c r="B6519" s="11">
        <v>8637</v>
      </c>
      <c r="C6519">
        <v>110</v>
      </c>
    </row>
    <row r="6520" spans="1:3" x14ac:dyDescent="0.25">
      <c r="A6520" s="10">
        <v>40031</v>
      </c>
      <c r="B6520" s="11">
        <v>8638</v>
      </c>
      <c r="C6520">
        <v>109</v>
      </c>
    </row>
    <row r="6521" spans="1:3" x14ac:dyDescent="0.25">
      <c r="A6521" s="10">
        <v>40031</v>
      </c>
      <c r="B6521" s="11">
        <v>8639</v>
      </c>
      <c r="C6521">
        <v>110</v>
      </c>
    </row>
    <row r="6522" spans="1:3" x14ac:dyDescent="0.25">
      <c r="A6522" s="10">
        <v>40032</v>
      </c>
      <c r="B6522" s="11">
        <v>8640</v>
      </c>
      <c r="C6522">
        <v>110</v>
      </c>
    </row>
    <row r="6523" spans="1:3" x14ac:dyDescent="0.25">
      <c r="A6523" s="10">
        <v>40032</v>
      </c>
      <c r="B6523" s="11">
        <v>8641</v>
      </c>
      <c r="C6523">
        <v>108</v>
      </c>
    </row>
    <row r="6524" spans="1:3" x14ac:dyDescent="0.25">
      <c r="A6524" s="10">
        <v>40032</v>
      </c>
      <c r="B6524" s="11">
        <v>8642</v>
      </c>
      <c r="C6524">
        <v>109</v>
      </c>
    </row>
    <row r="6525" spans="1:3" x14ac:dyDescent="0.25">
      <c r="A6525" s="10">
        <v>40032</v>
      </c>
      <c r="B6525" s="11">
        <v>8643</v>
      </c>
      <c r="C6525">
        <v>110</v>
      </c>
    </row>
    <row r="6526" spans="1:3" x14ac:dyDescent="0.25">
      <c r="A6526" s="10">
        <v>40032</v>
      </c>
      <c r="B6526" s="11">
        <v>8644</v>
      </c>
      <c r="C6526">
        <v>109</v>
      </c>
    </row>
    <row r="6527" spans="1:3" x14ac:dyDescent="0.25">
      <c r="A6527" s="10">
        <v>40032</v>
      </c>
      <c r="B6527" s="11">
        <v>8645</v>
      </c>
      <c r="C6527">
        <v>109</v>
      </c>
    </row>
    <row r="6528" spans="1:3" x14ac:dyDescent="0.25">
      <c r="A6528" s="10">
        <v>40032</v>
      </c>
      <c r="B6528" s="11">
        <v>8646</v>
      </c>
      <c r="C6528">
        <v>110</v>
      </c>
    </row>
    <row r="6529" spans="1:3" x14ac:dyDescent="0.25">
      <c r="A6529" s="10">
        <v>40032</v>
      </c>
      <c r="B6529" s="11">
        <v>8647</v>
      </c>
      <c r="C6529">
        <v>110</v>
      </c>
    </row>
    <row r="6530" spans="1:3" x14ac:dyDescent="0.25">
      <c r="A6530" s="10">
        <v>40032</v>
      </c>
      <c r="B6530" s="11">
        <v>8648</v>
      </c>
      <c r="C6530">
        <v>110</v>
      </c>
    </row>
    <row r="6531" spans="1:3" x14ac:dyDescent="0.25">
      <c r="A6531" s="10">
        <v>40032</v>
      </c>
      <c r="B6531" s="11">
        <v>8649</v>
      </c>
      <c r="C6531">
        <v>108</v>
      </c>
    </row>
    <row r="6532" spans="1:3" x14ac:dyDescent="0.25">
      <c r="A6532" s="10">
        <v>40032</v>
      </c>
      <c r="B6532" s="11">
        <v>8650</v>
      </c>
      <c r="C6532">
        <v>108</v>
      </c>
    </row>
    <row r="6533" spans="1:3" x14ac:dyDescent="0.25">
      <c r="A6533" s="10">
        <v>40032</v>
      </c>
      <c r="B6533" s="11">
        <v>8651</v>
      </c>
      <c r="C6533">
        <v>108</v>
      </c>
    </row>
    <row r="6534" spans="1:3" x14ac:dyDescent="0.25">
      <c r="A6534" s="10">
        <v>40032</v>
      </c>
      <c r="B6534" s="11">
        <v>8652</v>
      </c>
      <c r="C6534">
        <v>109</v>
      </c>
    </row>
    <row r="6535" spans="1:3" x14ac:dyDescent="0.25">
      <c r="A6535" s="10">
        <v>40033</v>
      </c>
      <c r="B6535" s="11">
        <v>8653</v>
      </c>
      <c r="C6535">
        <v>108</v>
      </c>
    </row>
    <row r="6536" spans="1:3" x14ac:dyDescent="0.25">
      <c r="A6536" s="10">
        <v>40033</v>
      </c>
      <c r="B6536" s="11">
        <v>8654</v>
      </c>
      <c r="C6536">
        <v>109</v>
      </c>
    </row>
    <row r="6537" spans="1:3" x14ac:dyDescent="0.25">
      <c r="A6537" s="10">
        <v>40033</v>
      </c>
      <c r="B6537" s="11">
        <v>8655</v>
      </c>
      <c r="C6537">
        <v>109</v>
      </c>
    </row>
    <row r="6538" spans="1:3" x14ac:dyDescent="0.25">
      <c r="A6538" s="10">
        <v>40033</v>
      </c>
      <c r="B6538" s="11">
        <v>8656</v>
      </c>
      <c r="C6538">
        <v>108</v>
      </c>
    </row>
    <row r="6539" spans="1:3" x14ac:dyDescent="0.25">
      <c r="A6539" s="10">
        <v>40033</v>
      </c>
      <c r="B6539" s="11">
        <v>8657</v>
      </c>
      <c r="C6539">
        <v>108</v>
      </c>
    </row>
    <row r="6540" spans="1:3" x14ac:dyDescent="0.25">
      <c r="A6540" s="10">
        <v>40033</v>
      </c>
      <c r="B6540" s="11">
        <v>8658</v>
      </c>
      <c r="C6540">
        <v>109</v>
      </c>
    </row>
    <row r="6541" spans="1:3" x14ac:dyDescent="0.25">
      <c r="A6541" s="10">
        <v>40033</v>
      </c>
      <c r="B6541" s="11">
        <v>8659</v>
      </c>
      <c r="C6541">
        <v>109</v>
      </c>
    </row>
    <row r="6542" spans="1:3" x14ac:dyDescent="0.25">
      <c r="A6542" s="10">
        <v>40033</v>
      </c>
      <c r="B6542" s="11">
        <v>8660</v>
      </c>
      <c r="C6542">
        <v>110</v>
      </c>
    </row>
    <row r="6543" spans="1:3" x14ac:dyDescent="0.25">
      <c r="A6543" s="10">
        <v>40033</v>
      </c>
      <c r="B6543" s="11">
        <v>8661</v>
      </c>
      <c r="C6543">
        <v>108</v>
      </c>
    </row>
    <row r="6544" spans="1:3" x14ac:dyDescent="0.25">
      <c r="A6544" s="10">
        <v>40033</v>
      </c>
      <c r="B6544" s="11">
        <v>8662</v>
      </c>
      <c r="C6544">
        <v>108</v>
      </c>
    </row>
    <row r="6545" spans="1:3" x14ac:dyDescent="0.25">
      <c r="A6545" s="10">
        <v>40033</v>
      </c>
      <c r="B6545" s="11">
        <v>8663</v>
      </c>
      <c r="C6545">
        <v>110</v>
      </c>
    </row>
    <row r="6546" spans="1:3" x14ac:dyDescent="0.25">
      <c r="A6546" s="10">
        <v>40034</v>
      </c>
      <c r="B6546" s="11">
        <v>8664</v>
      </c>
      <c r="C6546">
        <v>108</v>
      </c>
    </row>
    <row r="6547" spans="1:3" x14ac:dyDescent="0.25">
      <c r="A6547" s="10">
        <v>40034</v>
      </c>
      <c r="B6547" s="11">
        <v>8665</v>
      </c>
      <c r="C6547">
        <v>110</v>
      </c>
    </row>
    <row r="6548" spans="1:3" x14ac:dyDescent="0.25">
      <c r="A6548" s="10">
        <v>40034</v>
      </c>
      <c r="B6548" s="11">
        <v>8666</v>
      </c>
      <c r="C6548">
        <v>110</v>
      </c>
    </row>
    <row r="6549" spans="1:3" x14ac:dyDescent="0.25">
      <c r="A6549" s="10">
        <v>40034</v>
      </c>
      <c r="B6549" s="11">
        <v>8667</v>
      </c>
      <c r="C6549">
        <v>110</v>
      </c>
    </row>
    <row r="6550" spans="1:3" x14ac:dyDescent="0.25">
      <c r="A6550" s="10">
        <v>40034</v>
      </c>
      <c r="B6550" s="11">
        <v>8668</v>
      </c>
      <c r="C6550">
        <v>109</v>
      </c>
    </row>
    <row r="6551" spans="1:3" x14ac:dyDescent="0.25">
      <c r="A6551" s="10">
        <v>40034</v>
      </c>
      <c r="B6551" s="11">
        <v>8669</v>
      </c>
      <c r="C6551">
        <v>109</v>
      </c>
    </row>
    <row r="6552" spans="1:3" x14ac:dyDescent="0.25">
      <c r="A6552" s="10">
        <v>40034</v>
      </c>
      <c r="B6552" s="11">
        <v>8670</v>
      </c>
      <c r="C6552">
        <v>109</v>
      </c>
    </row>
    <row r="6553" spans="1:3" x14ac:dyDescent="0.25">
      <c r="A6553" s="10">
        <v>40034</v>
      </c>
      <c r="B6553" s="11">
        <v>8671</v>
      </c>
      <c r="C6553">
        <v>109</v>
      </c>
    </row>
    <row r="6554" spans="1:3" x14ac:dyDescent="0.25">
      <c r="A6554" s="10">
        <v>40034</v>
      </c>
      <c r="B6554" s="11">
        <v>8672</v>
      </c>
      <c r="C6554">
        <v>109</v>
      </c>
    </row>
    <row r="6555" spans="1:3" x14ac:dyDescent="0.25">
      <c r="A6555" s="10">
        <v>40034</v>
      </c>
      <c r="B6555" s="11">
        <v>8673</v>
      </c>
      <c r="C6555">
        <v>110</v>
      </c>
    </row>
    <row r="6556" spans="1:3" x14ac:dyDescent="0.25">
      <c r="A6556" s="10">
        <v>40035</v>
      </c>
      <c r="B6556" s="11">
        <v>8674</v>
      </c>
      <c r="C6556">
        <v>110</v>
      </c>
    </row>
    <row r="6557" spans="1:3" x14ac:dyDescent="0.25">
      <c r="A6557" s="10">
        <v>40035</v>
      </c>
      <c r="B6557" s="11">
        <v>8675</v>
      </c>
      <c r="C6557">
        <v>108</v>
      </c>
    </row>
    <row r="6558" spans="1:3" x14ac:dyDescent="0.25">
      <c r="A6558" s="10">
        <v>40035</v>
      </c>
      <c r="B6558" s="11">
        <v>8676</v>
      </c>
      <c r="C6558">
        <v>110</v>
      </c>
    </row>
    <row r="6559" spans="1:3" x14ac:dyDescent="0.25">
      <c r="A6559" s="10">
        <v>40035</v>
      </c>
      <c r="B6559" s="11">
        <v>8677</v>
      </c>
      <c r="C6559">
        <v>108</v>
      </c>
    </row>
    <row r="6560" spans="1:3" x14ac:dyDescent="0.25">
      <c r="A6560" s="10">
        <v>40035</v>
      </c>
      <c r="B6560" s="11">
        <v>8678</v>
      </c>
      <c r="C6560">
        <v>108</v>
      </c>
    </row>
    <row r="6561" spans="1:3" x14ac:dyDescent="0.25">
      <c r="A6561" s="10">
        <v>40035</v>
      </c>
      <c r="B6561" s="11">
        <v>8679</v>
      </c>
      <c r="C6561">
        <v>109</v>
      </c>
    </row>
    <row r="6562" spans="1:3" x14ac:dyDescent="0.25">
      <c r="A6562" s="10">
        <v>40035</v>
      </c>
      <c r="B6562" s="11">
        <v>8680</v>
      </c>
      <c r="C6562">
        <v>108</v>
      </c>
    </row>
    <row r="6563" spans="1:3" x14ac:dyDescent="0.25">
      <c r="A6563" s="10">
        <v>40035</v>
      </c>
      <c r="B6563" s="11">
        <v>8681</v>
      </c>
      <c r="C6563">
        <v>108</v>
      </c>
    </row>
    <row r="6564" spans="1:3" x14ac:dyDescent="0.25">
      <c r="A6564" s="10">
        <v>40035</v>
      </c>
      <c r="B6564" s="11">
        <v>8682</v>
      </c>
      <c r="C6564">
        <v>108</v>
      </c>
    </row>
    <row r="6565" spans="1:3" x14ac:dyDescent="0.25">
      <c r="A6565" s="10">
        <v>40035</v>
      </c>
      <c r="B6565" s="11">
        <v>8683</v>
      </c>
      <c r="C6565">
        <v>108</v>
      </c>
    </row>
    <row r="6566" spans="1:3" x14ac:dyDescent="0.25">
      <c r="A6566" s="10">
        <v>40035</v>
      </c>
      <c r="B6566" s="11">
        <v>8684</v>
      </c>
      <c r="C6566">
        <v>109</v>
      </c>
    </row>
    <row r="6567" spans="1:3" x14ac:dyDescent="0.25">
      <c r="A6567" s="10">
        <v>40035</v>
      </c>
      <c r="B6567" s="11">
        <v>8685</v>
      </c>
      <c r="C6567">
        <v>110</v>
      </c>
    </row>
    <row r="6568" spans="1:3" x14ac:dyDescent="0.25">
      <c r="A6568" s="10">
        <v>40035</v>
      </c>
      <c r="B6568" s="11">
        <v>8686</v>
      </c>
      <c r="C6568">
        <v>109</v>
      </c>
    </row>
    <row r="6569" spans="1:3" x14ac:dyDescent="0.25">
      <c r="A6569" s="10">
        <v>40036</v>
      </c>
      <c r="B6569" s="11">
        <v>8687</v>
      </c>
      <c r="C6569">
        <v>110</v>
      </c>
    </row>
    <row r="6570" spans="1:3" x14ac:dyDescent="0.25">
      <c r="A6570" s="10">
        <v>40036</v>
      </c>
      <c r="B6570" s="11">
        <v>8688</v>
      </c>
      <c r="C6570">
        <v>109</v>
      </c>
    </row>
    <row r="6571" spans="1:3" x14ac:dyDescent="0.25">
      <c r="A6571" s="10">
        <v>40036</v>
      </c>
      <c r="B6571" s="11">
        <v>8689</v>
      </c>
      <c r="C6571">
        <v>108</v>
      </c>
    </row>
    <row r="6572" spans="1:3" x14ac:dyDescent="0.25">
      <c r="A6572" s="10">
        <v>40036</v>
      </c>
      <c r="B6572" s="11">
        <v>8690</v>
      </c>
      <c r="C6572">
        <v>110</v>
      </c>
    </row>
    <row r="6573" spans="1:3" x14ac:dyDescent="0.25">
      <c r="A6573" s="10">
        <v>40036</v>
      </c>
      <c r="B6573" s="11">
        <v>8691</v>
      </c>
      <c r="C6573">
        <v>110</v>
      </c>
    </row>
    <row r="6574" spans="1:3" x14ac:dyDescent="0.25">
      <c r="A6574" s="10">
        <v>40036</v>
      </c>
      <c r="B6574" s="11">
        <v>8692</v>
      </c>
      <c r="C6574">
        <v>110</v>
      </c>
    </row>
    <row r="6575" spans="1:3" x14ac:dyDescent="0.25">
      <c r="A6575" s="10">
        <v>40036</v>
      </c>
      <c r="B6575" s="11">
        <v>8693</v>
      </c>
      <c r="C6575">
        <v>110</v>
      </c>
    </row>
    <row r="6576" spans="1:3" x14ac:dyDescent="0.25">
      <c r="A6576" s="10">
        <v>40036</v>
      </c>
      <c r="B6576" s="11">
        <v>8694</v>
      </c>
      <c r="C6576">
        <v>110</v>
      </c>
    </row>
    <row r="6577" spans="1:3" x14ac:dyDescent="0.25">
      <c r="A6577" s="10">
        <v>40036</v>
      </c>
      <c r="B6577" s="11">
        <v>8695</v>
      </c>
      <c r="C6577">
        <v>109</v>
      </c>
    </row>
    <row r="6578" spans="1:3" x14ac:dyDescent="0.25">
      <c r="A6578" s="10">
        <v>40036</v>
      </c>
      <c r="B6578" s="11">
        <v>8696</v>
      </c>
      <c r="C6578">
        <v>108</v>
      </c>
    </row>
    <row r="6579" spans="1:3" x14ac:dyDescent="0.25">
      <c r="A6579" s="10">
        <v>40036</v>
      </c>
      <c r="B6579" s="11">
        <v>8697</v>
      </c>
      <c r="C6579">
        <v>110</v>
      </c>
    </row>
    <row r="6580" spans="1:3" x14ac:dyDescent="0.25">
      <c r="A6580" s="10">
        <v>40037</v>
      </c>
      <c r="B6580" s="11">
        <v>8698</v>
      </c>
      <c r="C6580">
        <v>110</v>
      </c>
    </row>
    <row r="6581" spans="1:3" x14ac:dyDescent="0.25">
      <c r="A6581" s="10">
        <v>40037</v>
      </c>
      <c r="B6581" s="11">
        <v>8699</v>
      </c>
      <c r="C6581">
        <v>110</v>
      </c>
    </row>
    <row r="6582" spans="1:3" x14ac:dyDescent="0.25">
      <c r="A6582" s="10">
        <v>40037</v>
      </c>
      <c r="B6582" s="11">
        <v>8700</v>
      </c>
      <c r="C6582">
        <v>110</v>
      </c>
    </row>
    <row r="6583" spans="1:3" x14ac:dyDescent="0.25">
      <c r="A6583" s="10">
        <v>40037</v>
      </c>
      <c r="B6583" s="11">
        <v>8701</v>
      </c>
      <c r="C6583">
        <v>110</v>
      </c>
    </row>
    <row r="6584" spans="1:3" x14ac:dyDescent="0.25">
      <c r="A6584" s="10">
        <v>40037</v>
      </c>
      <c r="B6584" s="11">
        <v>8702</v>
      </c>
      <c r="C6584">
        <v>110</v>
      </c>
    </row>
    <row r="6585" spans="1:3" x14ac:dyDescent="0.25">
      <c r="A6585" s="10">
        <v>40037</v>
      </c>
      <c r="B6585" s="11">
        <v>8703</v>
      </c>
      <c r="C6585">
        <v>108</v>
      </c>
    </row>
    <row r="6586" spans="1:3" x14ac:dyDescent="0.25">
      <c r="A6586" s="10">
        <v>40037</v>
      </c>
      <c r="B6586" s="11">
        <v>8704</v>
      </c>
      <c r="C6586">
        <v>108</v>
      </c>
    </row>
    <row r="6587" spans="1:3" x14ac:dyDescent="0.25">
      <c r="A6587" s="10">
        <v>40037</v>
      </c>
      <c r="B6587" s="11">
        <v>8705</v>
      </c>
      <c r="C6587">
        <v>109</v>
      </c>
    </row>
    <row r="6588" spans="1:3" x14ac:dyDescent="0.25">
      <c r="A6588" s="10">
        <v>40037</v>
      </c>
      <c r="B6588" s="11">
        <v>8706</v>
      </c>
      <c r="C6588">
        <v>110</v>
      </c>
    </row>
    <row r="6589" spans="1:3" x14ac:dyDescent="0.25">
      <c r="A6589" s="10">
        <v>40037</v>
      </c>
      <c r="B6589" s="11">
        <v>8707</v>
      </c>
      <c r="C6589">
        <v>109</v>
      </c>
    </row>
    <row r="6590" spans="1:3" x14ac:dyDescent="0.25">
      <c r="A6590" s="10">
        <v>40037</v>
      </c>
      <c r="B6590" s="11">
        <v>8708</v>
      </c>
      <c r="C6590">
        <v>108</v>
      </c>
    </row>
    <row r="6591" spans="1:3" x14ac:dyDescent="0.25">
      <c r="A6591" s="10">
        <v>40037</v>
      </c>
      <c r="B6591" s="11">
        <v>8709</v>
      </c>
      <c r="C6591">
        <v>110</v>
      </c>
    </row>
    <row r="6592" spans="1:3" x14ac:dyDescent="0.25">
      <c r="A6592" s="10">
        <v>40038</v>
      </c>
      <c r="B6592" s="11">
        <v>8710</v>
      </c>
      <c r="C6592">
        <v>109</v>
      </c>
    </row>
    <row r="6593" spans="1:3" x14ac:dyDescent="0.25">
      <c r="A6593" s="10">
        <v>40038</v>
      </c>
      <c r="B6593" s="11">
        <v>8711</v>
      </c>
      <c r="C6593">
        <v>110</v>
      </c>
    </row>
    <row r="6594" spans="1:3" x14ac:dyDescent="0.25">
      <c r="A6594" s="10">
        <v>40038</v>
      </c>
      <c r="B6594" s="11">
        <v>8712</v>
      </c>
      <c r="C6594">
        <v>110</v>
      </c>
    </row>
    <row r="6595" spans="1:3" x14ac:dyDescent="0.25">
      <c r="A6595" s="10">
        <v>40038</v>
      </c>
      <c r="B6595" s="11">
        <v>8713</v>
      </c>
      <c r="C6595">
        <v>108</v>
      </c>
    </row>
    <row r="6596" spans="1:3" x14ac:dyDescent="0.25">
      <c r="A6596" s="10">
        <v>40038</v>
      </c>
      <c r="B6596" s="11">
        <v>8714</v>
      </c>
      <c r="C6596">
        <v>108</v>
      </c>
    </row>
    <row r="6597" spans="1:3" x14ac:dyDescent="0.25">
      <c r="A6597" s="10">
        <v>40038</v>
      </c>
      <c r="B6597" s="11">
        <v>8715</v>
      </c>
      <c r="C6597">
        <v>109</v>
      </c>
    </row>
    <row r="6598" spans="1:3" x14ac:dyDescent="0.25">
      <c r="A6598" s="10">
        <v>40038</v>
      </c>
      <c r="B6598" s="11">
        <v>8716</v>
      </c>
      <c r="C6598">
        <v>108</v>
      </c>
    </row>
    <row r="6599" spans="1:3" x14ac:dyDescent="0.25">
      <c r="A6599" s="10">
        <v>40038</v>
      </c>
      <c r="B6599" s="11">
        <v>8717</v>
      </c>
      <c r="C6599">
        <v>108</v>
      </c>
    </row>
    <row r="6600" spans="1:3" x14ac:dyDescent="0.25">
      <c r="A6600" s="10">
        <v>40038</v>
      </c>
      <c r="B6600" s="11">
        <v>8718</v>
      </c>
      <c r="C6600">
        <v>109</v>
      </c>
    </row>
    <row r="6601" spans="1:3" x14ac:dyDescent="0.25">
      <c r="A6601" s="10">
        <v>40038</v>
      </c>
      <c r="B6601" s="11">
        <v>8719</v>
      </c>
      <c r="C6601">
        <v>108</v>
      </c>
    </row>
    <row r="6602" spans="1:3" x14ac:dyDescent="0.25">
      <c r="A6602" s="10">
        <v>40038</v>
      </c>
      <c r="B6602" s="11">
        <v>8720</v>
      </c>
      <c r="C6602">
        <v>109</v>
      </c>
    </row>
    <row r="6603" spans="1:3" x14ac:dyDescent="0.25">
      <c r="A6603" s="10">
        <v>40038</v>
      </c>
      <c r="B6603" s="11">
        <v>8721</v>
      </c>
      <c r="C6603">
        <v>109</v>
      </c>
    </row>
    <row r="6604" spans="1:3" x14ac:dyDescent="0.25">
      <c r="A6604" s="10">
        <v>40039</v>
      </c>
      <c r="B6604" s="11">
        <v>8722</v>
      </c>
      <c r="C6604">
        <v>109</v>
      </c>
    </row>
    <row r="6605" spans="1:3" x14ac:dyDescent="0.25">
      <c r="A6605" s="10">
        <v>40039</v>
      </c>
      <c r="B6605" s="11">
        <v>8723</v>
      </c>
      <c r="C6605">
        <v>108</v>
      </c>
    </row>
    <row r="6606" spans="1:3" x14ac:dyDescent="0.25">
      <c r="A6606" s="10">
        <v>40039</v>
      </c>
      <c r="B6606" s="11">
        <v>8724</v>
      </c>
      <c r="C6606">
        <v>109</v>
      </c>
    </row>
    <row r="6607" spans="1:3" x14ac:dyDescent="0.25">
      <c r="A6607" s="10">
        <v>40039</v>
      </c>
      <c r="B6607" s="11">
        <v>8725</v>
      </c>
      <c r="C6607">
        <v>109</v>
      </c>
    </row>
    <row r="6608" spans="1:3" x14ac:dyDescent="0.25">
      <c r="A6608" s="10">
        <v>40039</v>
      </c>
      <c r="B6608" s="11">
        <v>8726</v>
      </c>
      <c r="C6608">
        <v>108</v>
      </c>
    </row>
    <row r="6609" spans="1:3" x14ac:dyDescent="0.25">
      <c r="A6609" s="10">
        <v>40039</v>
      </c>
      <c r="B6609" s="11">
        <v>8727</v>
      </c>
      <c r="C6609">
        <v>110</v>
      </c>
    </row>
    <row r="6610" spans="1:3" x14ac:dyDescent="0.25">
      <c r="A6610" s="10">
        <v>40039</v>
      </c>
      <c r="B6610" s="11">
        <v>8728</v>
      </c>
      <c r="C6610">
        <v>108</v>
      </c>
    </row>
    <row r="6611" spans="1:3" x14ac:dyDescent="0.25">
      <c r="A6611" s="10">
        <v>40039</v>
      </c>
      <c r="B6611" s="11">
        <v>8729</v>
      </c>
      <c r="C6611">
        <v>110</v>
      </c>
    </row>
    <row r="6612" spans="1:3" x14ac:dyDescent="0.25">
      <c r="A6612" s="10">
        <v>40039</v>
      </c>
      <c r="B6612" s="11">
        <v>8730</v>
      </c>
      <c r="C6612">
        <v>109</v>
      </c>
    </row>
    <row r="6613" spans="1:3" x14ac:dyDescent="0.25">
      <c r="A6613" s="10">
        <v>40039</v>
      </c>
      <c r="B6613" s="11">
        <v>8731</v>
      </c>
      <c r="C6613">
        <v>108</v>
      </c>
    </row>
    <row r="6614" spans="1:3" x14ac:dyDescent="0.25">
      <c r="A6614" s="10">
        <v>40039</v>
      </c>
      <c r="B6614" s="11">
        <v>8732</v>
      </c>
      <c r="C6614">
        <v>109</v>
      </c>
    </row>
    <row r="6615" spans="1:3" x14ac:dyDescent="0.25">
      <c r="A6615" s="10">
        <v>40039</v>
      </c>
      <c r="B6615" s="11">
        <v>8733</v>
      </c>
      <c r="C6615">
        <v>109</v>
      </c>
    </row>
    <row r="6616" spans="1:3" x14ac:dyDescent="0.25">
      <c r="A6616" s="10">
        <v>40040</v>
      </c>
      <c r="B6616" s="11">
        <v>8734</v>
      </c>
      <c r="C6616">
        <v>110</v>
      </c>
    </row>
    <row r="6617" spans="1:3" x14ac:dyDescent="0.25">
      <c r="A6617" s="10">
        <v>40040</v>
      </c>
      <c r="B6617" s="11">
        <v>8735</v>
      </c>
      <c r="C6617">
        <v>108</v>
      </c>
    </row>
    <row r="6618" spans="1:3" x14ac:dyDescent="0.25">
      <c r="A6618" s="10">
        <v>40040</v>
      </c>
      <c r="B6618" s="11">
        <v>8736</v>
      </c>
      <c r="C6618">
        <v>109</v>
      </c>
    </row>
    <row r="6619" spans="1:3" x14ac:dyDescent="0.25">
      <c r="A6619" s="10">
        <v>40040</v>
      </c>
      <c r="B6619" s="11">
        <v>8737</v>
      </c>
      <c r="C6619">
        <v>109</v>
      </c>
    </row>
    <row r="6620" spans="1:3" x14ac:dyDescent="0.25">
      <c r="A6620" s="10">
        <v>40040</v>
      </c>
      <c r="B6620" s="11">
        <v>8738</v>
      </c>
      <c r="C6620">
        <v>110</v>
      </c>
    </row>
    <row r="6621" spans="1:3" x14ac:dyDescent="0.25">
      <c r="A6621" s="10">
        <v>40040</v>
      </c>
      <c r="B6621" s="11">
        <v>8739</v>
      </c>
      <c r="C6621">
        <v>108</v>
      </c>
    </row>
    <row r="6622" spans="1:3" x14ac:dyDescent="0.25">
      <c r="A6622" s="10">
        <v>40040</v>
      </c>
      <c r="B6622" s="11">
        <v>8740</v>
      </c>
      <c r="C6622">
        <v>109</v>
      </c>
    </row>
    <row r="6623" spans="1:3" x14ac:dyDescent="0.25">
      <c r="A6623" s="10">
        <v>40040</v>
      </c>
      <c r="B6623" s="11">
        <v>8741</v>
      </c>
      <c r="C6623">
        <v>109</v>
      </c>
    </row>
    <row r="6624" spans="1:3" x14ac:dyDescent="0.25">
      <c r="A6624" s="10">
        <v>40040</v>
      </c>
      <c r="B6624" s="11">
        <v>8742</v>
      </c>
      <c r="C6624">
        <v>110</v>
      </c>
    </row>
    <row r="6625" spans="1:3" x14ac:dyDescent="0.25">
      <c r="A6625" s="10">
        <v>40041</v>
      </c>
      <c r="B6625" s="11">
        <v>8743</v>
      </c>
      <c r="C6625">
        <v>110</v>
      </c>
    </row>
    <row r="6626" spans="1:3" x14ac:dyDescent="0.25">
      <c r="A6626" s="10">
        <v>40041</v>
      </c>
      <c r="B6626" s="11">
        <v>8744</v>
      </c>
      <c r="C6626">
        <v>109</v>
      </c>
    </row>
    <row r="6627" spans="1:3" x14ac:dyDescent="0.25">
      <c r="A6627" s="10">
        <v>40041</v>
      </c>
      <c r="B6627" s="11">
        <v>8745</v>
      </c>
      <c r="C6627">
        <v>110</v>
      </c>
    </row>
    <row r="6628" spans="1:3" x14ac:dyDescent="0.25">
      <c r="A6628" s="10">
        <v>40041</v>
      </c>
      <c r="B6628" s="11">
        <v>8746</v>
      </c>
      <c r="C6628">
        <v>108</v>
      </c>
    </row>
    <row r="6629" spans="1:3" x14ac:dyDescent="0.25">
      <c r="A6629" s="10">
        <v>40041</v>
      </c>
      <c r="B6629" s="11">
        <v>8747</v>
      </c>
      <c r="C6629">
        <v>110</v>
      </c>
    </row>
    <row r="6630" spans="1:3" x14ac:dyDescent="0.25">
      <c r="A6630" s="10">
        <v>40041</v>
      </c>
      <c r="B6630" s="11">
        <v>8748</v>
      </c>
      <c r="C6630">
        <v>108</v>
      </c>
    </row>
    <row r="6631" spans="1:3" x14ac:dyDescent="0.25">
      <c r="A6631" s="10">
        <v>40041</v>
      </c>
      <c r="B6631" s="11">
        <v>8749</v>
      </c>
      <c r="C6631">
        <v>109</v>
      </c>
    </row>
    <row r="6632" spans="1:3" x14ac:dyDescent="0.25">
      <c r="A6632" s="10">
        <v>40041</v>
      </c>
      <c r="B6632" s="11">
        <v>8750</v>
      </c>
      <c r="C6632">
        <v>108</v>
      </c>
    </row>
    <row r="6633" spans="1:3" x14ac:dyDescent="0.25">
      <c r="A6633" s="10">
        <v>40041</v>
      </c>
      <c r="B6633" s="11">
        <v>8751</v>
      </c>
      <c r="C6633">
        <v>110</v>
      </c>
    </row>
    <row r="6634" spans="1:3" x14ac:dyDescent="0.25">
      <c r="A6634" s="10">
        <v>40041</v>
      </c>
      <c r="B6634" s="11">
        <v>8752</v>
      </c>
      <c r="C6634">
        <v>108</v>
      </c>
    </row>
    <row r="6635" spans="1:3" x14ac:dyDescent="0.25">
      <c r="A6635" s="10">
        <v>40042</v>
      </c>
      <c r="B6635" s="11">
        <v>8753</v>
      </c>
      <c r="C6635">
        <v>108</v>
      </c>
    </row>
    <row r="6636" spans="1:3" x14ac:dyDescent="0.25">
      <c r="A6636" s="10">
        <v>40042</v>
      </c>
      <c r="B6636" s="11">
        <v>8754</v>
      </c>
      <c r="C6636">
        <v>109</v>
      </c>
    </row>
    <row r="6637" spans="1:3" x14ac:dyDescent="0.25">
      <c r="A6637" s="10">
        <v>40042</v>
      </c>
      <c r="B6637" s="11">
        <v>8755</v>
      </c>
      <c r="C6637">
        <v>110</v>
      </c>
    </row>
    <row r="6638" spans="1:3" x14ac:dyDescent="0.25">
      <c r="A6638" s="10">
        <v>40042</v>
      </c>
      <c r="B6638" s="11">
        <v>8756</v>
      </c>
      <c r="C6638">
        <v>109</v>
      </c>
    </row>
    <row r="6639" spans="1:3" x14ac:dyDescent="0.25">
      <c r="A6639" s="10">
        <v>40042</v>
      </c>
      <c r="B6639" s="11">
        <v>8757</v>
      </c>
      <c r="C6639">
        <v>110</v>
      </c>
    </row>
    <row r="6640" spans="1:3" x14ac:dyDescent="0.25">
      <c r="A6640" s="10">
        <v>40042</v>
      </c>
      <c r="B6640" s="11">
        <v>8758</v>
      </c>
      <c r="C6640">
        <v>109</v>
      </c>
    </row>
    <row r="6641" spans="1:3" x14ac:dyDescent="0.25">
      <c r="A6641" s="10">
        <v>40042</v>
      </c>
      <c r="B6641" s="11">
        <v>8759</v>
      </c>
      <c r="C6641">
        <v>108</v>
      </c>
    </row>
    <row r="6642" spans="1:3" x14ac:dyDescent="0.25">
      <c r="A6642" s="10">
        <v>40043</v>
      </c>
      <c r="B6642" s="11">
        <v>8760</v>
      </c>
      <c r="C6642">
        <v>108</v>
      </c>
    </row>
    <row r="6643" spans="1:3" x14ac:dyDescent="0.25">
      <c r="A6643" s="10">
        <v>40043</v>
      </c>
      <c r="B6643" s="11">
        <v>8761</v>
      </c>
      <c r="C6643">
        <v>109</v>
      </c>
    </row>
    <row r="6644" spans="1:3" x14ac:dyDescent="0.25">
      <c r="A6644" s="10">
        <v>40043</v>
      </c>
      <c r="B6644" s="11">
        <v>8762</v>
      </c>
      <c r="C6644">
        <v>110</v>
      </c>
    </row>
    <row r="6645" spans="1:3" x14ac:dyDescent="0.25">
      <c r="A6645" s="10">
        <v>40043</v>
      </c>
      <c r="B6645" s="11">
        <v>8763</v>
      </c>
      <c r="C6645">
        <v>110</v>
      </c>
    </row>
    <row r="6646" spans="1:3" x14ac:dyDescent="0.25">
      <c r="A6646" s="10">
        <v>40043</v>
      </c>
      <c r="B6646" s="11">
        <v>8764</v>
      </c>
      <c r="C6646">
        <v>108</v>
      </c>
    </row>
    <row r="6647" spans="1:3" x14ac:dyDescent="0.25">
      <c r="A6647" s="10">
        <v>40043</v>
      </c>
      <c r="B6647" s="11">
        <v>8765</v>
      </c>
      <c r="C6647">
        <v>110</v>
      </c>
    </row>
    <row r="6648" spans="1:3" x14ac:dyDescent="0.25">
      <c r="A6648" s="10">
        <v>40043</v>
      </c>
      <c r="B6648" s="11">
        <v>8766</v>
      </c>
      <c r="C6648">
        <v>110</v>
      </c>
    </row>
    <row r="6649" spans="1:3" x14ac:dyDescent="0.25">
      <c r="A6649" s="10">
        <v>40044</v>
      </c>
      <c r="B6649" s="11">
        <v>8767</v>
      </c>
      <c r="C6649">
        <v>108</v>
      </c>
    </row>
    <row r="6650" spans="1:3" x14ac:dyDescent="0.25">
      <c r="A6650" s="10">
        <v>40044</v>
      </c>
      <c r="B6650" s="11">
        <v>8768</v>
      </c>
      <c r="C6650">
        <v>108</v>
      </c>
    </row>
    <row r="6651" spans="1:3" x14ac:dyDescent="0.25">
      <c r="A6651" s="10">
        <v>40044</v>
      </c>
      <c r="B6651" s="11">
        <v>8769</v>
      </c>
      <c r="C6651">
        <v>110</v>
      </c>
    </row>
    <row r="6652" spans="1:3" x14ac:dyDescent="0.25">
      <c r="A6652" s="10">
        <v>40044</v>
      </c>
      <c r="B6652" s="11">
        <v>8770</v>
      </c>
      <c r="C6652">
        <v>109</v>
      </c>
    </row>
    <row r="6653" spans="1:3" x14ac:dyDescent="0.25">
      <c r="A6653" s="10">
        <v>40044</v>
      </c>
      <c r="B6653" s="11">
        <v>8771</v>
      </c>
      <c r="C6653">
        <v>110</v>
      </c>
    </row>
    <row r="6654" spans="1:3" x14ac:dyDescent="0.25">
      <c r="A6654" s="10">
        <v>40044</v>
      </c>
      <c r="B6654" s="11">
        <v>8772</v>
      </c>
      <c r="C6654">
        <v>108</v>
      </c>
    </row>
    <row r="6655" spans="1:3" x14ac:dyDescent="0.25">
      <c r="A6655" s="10">
        <v>40044</v>
      </c>
      <c r="B6655" s="11">
        <v>8773</v>
      </c>
      <c r="C6655">
        <v>110</v>
      </c>
    </row>
    <row r="6656" spans="1:3" x14ac:dyDescent="0.25">
      <c r="A6656" s="10">
        <v>40044</v>
      </c>
      <c r="B6656" s="11">
        <v>8774</v>
      </c>
      <c r="C6656">
        <v>110</v>
      </c>
    </row>
    <row r="6657" spans="1:3" x14ac:dyDescent="0.25">
      <c r="A6657" s="10">
        <v>40044</v>
      </c>
      <c r="B6657" s="11">
        <v>8775</v>
      </c>
      <c r="C6657">
        <v>108</v>
      </c>
    </row>
    <row r="6658" spans="1:3" x14ac:dyDescent="0.25">
      <c r="A6658" s="10">
        <v>40045</v>
      </c>
      <c r="B6658" s="11">
        <v>8776</v>
      </c>
      <c r="C6658">
        <v>110</v>
      </c>
    </row>
    <row r="6659" spans="1:3" x14ac:dyDescent="0.25">
      <c r="A6659" s="10">
        <v>40045</v>
      </c>
      <c r="B6659" s="11">
        <v>8777</v>
      </c>
      <c r="C6659">
        <v>109</v>
      </c>
    </row>
    <row r="6660" spans="1:3" x14ac:dyDescent="0.25">
      <c r="A6660" s="10">
        <v>40045</v>
      </c>
      <c r="B6660" s="11">
        <v>8778</v>
      </c>
      <c r="C6660">
        <v>108</v>
      </c>
    </row>
    <row r="6661" spans="1:3" x14ac:dyDescent="0.25">
      <c r="A6661" s="10">
        <v>40045</v>
      </c>
      <c r="B6661" s="11">
        <v>8779</v>
      </c>
      <c r="C6661">
        <v>110</v>
      </c>
    </row>
    <row r="6662" spans="1:3" x14ac:dyDescent="0.25">
      <c r="A6662" s="10">
        <v>40045</v>
      </c>
      <c r="B6662" s="11">
        <v>8780</v>
      </c>
      <c r="C6662">
        <v>108</v>
      </c>
    </row>
    <row r="6663" spans="1:3" x14ac:dyDescent="0.25">
      <c r="A6663" s="10">
        <v>40045</v>
      </c>
      <c r="B6663" s="11">
        <v>8781</v>
      </c>
      <c r="C6663">
        <v>108</v>
      </c>
    </row>
    <row r="6664" spans="1:3" x14ac:dyDescent="0.25">
      <c r="A6664" s="10">
        <v>40045</v>
      </c>
      <c r="B6664" s="11">
        <v>8782</v>
      </c>
      <c r="C6664">
        <v>109</v>
      </c>
    </row>
    <row r="6665" spans="1:3" x14ac:dyDescent="0.25">
      <c r="A6665" s="10">
        <v>40045</v>
      </c>
      <c r="B6665" s="11">
        <v>8783</v>
      </c>
      <c r="C6665">
        <v>108</v>
      </c>
    </row>
    <row r="6666" spans="1:3" x14ac:dyDescent="0.25">
      <c r="A6666" s="10">
        <v>40046</v>
      </c>
      <c r="B6666" s="11">
        <v>8784</v>
      </c>
      <c r="C6666">
        <v>108</v>
      </c>
    </row>
    <row r="6667" spans="1:3" x14ac:dyDescent="0.25">
      <c r="A6667" s="10">
        <v>40046</v>
      </c>
      <c r="B6667" s="11">
        <v>8785</v>
      </c>
      <c r="C6667">
        <v>110</v>
      </c>
    </row>
    <row r="6668" spans="1:3" x14ac:dyDescent="0.25">
      <c r="A6668" s="10">
        <v>40046</v>
      </c>
      <c r="B6668" s="11">
        <v>8786</v>
      </c>
      <c r="C6668">
        <v>109</v>
      </c>
    </row>
    <row r="6669" spans="1:3" x14ac:dyDescent="0.25">
      <c r="A6669" s="10">
        <v>40046</v>
      </c>
      <c r="B6669" s="11">
        <v>8787</v>
      </c>
      <c r="C6669">
        <v>109</v>
      </c>
    </row>
    <row r="6670" spans="1:3" x14ac:dyDescent="0.25">
      <c r="A6670" s="10">
        <v>40046</v>
      </c>
      <c r="B6670" s="11">
        <v>8788</v>
      </c>
      <c r="C6670">
        <v>110</v>
      </c>
    </row>
    <row r="6671" spans="1:3" x14ac:dyDescent="0.25">
      <c r="A6671" s="10">
        <v>40046</v>
      </c>
      <c r="B6671" s="11">
        <v>8789</v>
      </c>
      <c r="C6671">
        <v>110</v>
      </c>
    </row>
    <row r="6672" spans="1:3" x14ac:dyDescent="0.25">
      <c r="A6672" s="10">
        <v>40046</v>
      </c>
      <c r="B6672" s="11">
        <v>8790</v>
      </c>
      <c r="C6672">
        <v>109</v>
      </c>
    </row>
    <row r="6673" spans="1:3" x14ac:dyDescent="0.25">
      <c r="A6673" s="10">
        <v>40046</v>
      </c>
      <c r="B6673" s="11">
        <v>8791</v>
      </c>
      <c r="C6673">
        <v>109</v>
      </c>
    </row>
    <row r="6674" spans="1:3" x14ac:dyDescent="0.25">
      <c r="A6674" s="10">
        <v>40047</v>
      </c>
      <c r="B6674" s="11">
        <v>8792</v>
      </c>
      <c r="C6674">
        <v>108</v>
      </c>
    </row>
    <row r="6675" spans="1:3" x14ac:dyDescent="0.25">
      <c r="A6675" s="10">
        <v>40047</v>
      </c>
      <c r="B6675" s="11">
        <v>8793</v>
      </c>
      <c r="C6675">
        <v>109</v>
      </c>
    </row>
    <row r="6676" spans="1:3" x14ac:dyDescent="0.25">
      <c r="A6676" s="10">
        <v>40047</v>
      </c>
      <c r="B6676" s="11">
        <v>8794</v>
      </c>
      <c r="C6676">
        <v>110</v>
      </c>
    </row>
    <row r="6677" spans="1:3" x14ac:dyDescent="0.25">
      <c r="A6677" s="10">
        <v>40047</v>
      </c>
      <c r="B6677" s="11">
        <v>8795</v>
      </c>
      <c r="C6677">
        <v>110</v>
      </c>
    </row>
    <row r="6678" spans="1:3" x14ac:dyDescent="0.25">
      <c r="A6678" s="10">
        <v>40047</v>
      </c>
      <c r="B6678" s="11">
        <v>8796</v>
      </c>
      <c r="C6678">
        <v>108</v>
      </c>
    </row>
    <row r="6679" spans="1:3" x14ac:dyDescent="0.25">
      <c r="A6679" s="10">
        <v>40047</v>
      </c>
      <c r="B6679" s="11">
        <v>8797</v>
      </c>
      <c r="C6679">
        <v>108</v>
      </c>
    </row>
    <row r="6680" spans="1:3" x14ac:dyDescent="0.25">
      <c r="A6680" s="10">
        <v>40047</v>
      </c>
      <c r="B6680" s="11">
        <v>8798</v>
      </c>
      <c r="C6680">
        <v>108</v>
      </c>
    </row>
    <row r="6681" spans="1:3" x14ac:dyDescent="0.25">
      <c r="A6681" s="10">
        <v>40047</v>
      </c>
      <c r="B6681" s="11">
        <v>8799</v>
      </c>
      <c r="C6681">
        <v>108</v>
      </c>
    </row>
    <row r="6682" spans="1:3" x14ac:dyDescent="0.25">
      <c r="A6682" s="10">
        <v>40047</v>
      </c>
      <c r="B6682" s="11">
        <v>8800</v>
      </c>
      <c r="C6682">
        <v>108</v>
      </c>
    </row>
    <row r="6683" spans="1:3" x14ac:dyDescent="0.25">
      <c r="A6683" s="10">
        <v>40047</v>
      </c>
      <c r="B6683" s="11">
        <v>8801</v>
      </c>
      <c r="C6683">
        <v>109</v>
      </c>
    </row>
    <row r="6684" spans="1:3" x14ac:dyDescent="0.25">
      <c r="A6684" s="10">
        <v>40047</v>
      </c>
      <c r="B6684" s="11">
        <v>8802</v>
      </c>
      <c r="C6684">
        <v>108</v>
      </c>
    </row>
    <row r="6685" spans="1:3" x14ac:dyDescent="0.25">
      <c r="A6685" s="10">
        <v>40047</v>
      </c>
      <c r="B6685" s="11">
        <v>8803</v>
      </c>
      <c r="C6685">
        <v>108</v>
      </c>
    </row>
    <row r="6686" spans="1:3" x14ac:dyDescent="0.25">
      <c r="A6686" s="10">
        <v>40047</v>
      </c>
      <c r="B6686" s="11">
        <v>8804</v>
      </c>
      <c r="C6686">
        <v>109</v>
      </c>
    </row>
    <row r="6687" spans="1:3" x14ac:dyDescent="0.25">
      <c r="A6687" s="10">
        <v>40048</v>
      </c>
      <c r="B6687" s="11">
        <v>8805</v>
      </c>
      <c r="C6687">
        <v>110</v>
      </c>
    </row>
    <row r="6688" spans="1:3" x14ac:dyDescent="0.25">
      <c r="A6688" s="10">
        <v>40048</v>
      </c>
      <c r="B6688" s="11">
        <v>8806</v>
      </c>
      <c r="C6688">
        <v>109</v>
      </c>
    </row>
    <row r="6689" spans="1:3" x14ac:dyDescent="0.25">
      <c r="A6689" s="10">
        <v>40048</v>
      </c>
      <c r="B6689" s="11">
        <v>8807</v>
      </c>
      <c r="C6689">
        <v>110</v>
      </c>
    </row>
    <row r="6690" spans="1:3" x14ac:dyDescent="0.25">
      <c r="A6690" s="10">
        <v>40048</v>
      </c>
      <c r="B6690" s="11">
        <v>8808</v>
      </c>
      <c r="C6690">
        <v>109</v>
      </c>
    </row>
    <row r="6691" spans="1:3" x14ac:dyDescent="0.25">
      <c r="A6691" s="10">
        <v>40048</v>
      </c>
      <c r="B6691" s="11">
        <v>8809</v>
      </c>
      <c r="C6691">
        <v>110</v>
      </c>
    </row>
    <row r="6692" spans="1:3" x14ac:dyDescent="0.25">
      <c r="A6692" s="10">
        <v>40048</v>
      </c>
      <c r="B6692" s="11">
        <v>8810</v>
      </c>
      <c r="C6692">
        <v>108</v>
      </c>
    </row>
    <row r="6693" spans="1:3" x14ac:dyDescent="0.25">
      <c r="A6693" s="10">
        <v>40048</v>
      </c>
      <c r="B6693" s="11">
        <v>8811</v>
      </c>
      <c r="C6693">
        <v>109</v>
      </c>
    </row>
    <row r="6694" spans="1:3" x14ac:dyDescent="0.25">
      <c r="A6694" s="10">
        <v>40048</v>
      </c>
      <c r="B6694" s="11">
        <v>8812</v>
      </c>
      <c r="C6694">
        <v>109</v>
      </c>
    </row>
    <row r="6695" spans="1:3" x14ac:dyDescent="0.25">
      <c r="A6695" s="10">
        <v>40048</v>
      </c>
      <c r="B6695" s="11">
        <v>8813</v>
      </c>
      <c r="C6695">
        <v>110</v>
      </c>
    </row>
    <row r="6696" spans="1:3" x14ac:dyDescent="0.25">
      <c r="A6696" s="10">
        <v>40049</v>
      </c>
      <c r="B6696" s="11">
        <v>8814</v>
      </c>
      <c r="C6696">
        <v>109</v>
      </c>
    </row>
    <row r="6697" spans="1:3" x14ac:dyDescent="0.25">
      <c r="A6697" s="10">
        <v>40049</v>
      </c>
      <c r="B6697" s="11">
        <v>8815</v>
      </c>
      <c r="C6697">
        <v>110</v>
      </c>
    </row>
    <row r="6698" spans="1:3" x14ac:dyDescent="0.25">
      <c r="A6698" s="10">
        <v>40049</v>
      </c>
      <c r="B6698" s="11">
        <v>8816</v>
      </c>
      <c r="C6698">
        <v>108</v>
      </c>
    </row>
    <row r="6699" spans="1:3" x14ac:dyDescent="0.25">
      <c r="A6699" s="10">
        <v>40049</v>
      </c>
      <c r="B6699" s="11">
        <v>8817</v>
      </c>
      <c r="C6699">
        <v>109</v>
      </c>
    </row>
    <row r="6700" spans="1:3" x14ac:dyDescent="0.25">
      <c r="A6700" s="10">
        <v>40049</v>
      </c>
      <c r="B6700" s="11">
        <v>8818</v>
      </c>
      <c r="C6700">
        <v>109</v>
      </c>
    </row>
    <row r="6701" spans="1:3" x14ac:dyDescent="0.25">
      <c r="A6701" s="10">
        <v>40049</v>
      </c>
      <c r="B6701" s="11">
        <v>8819</v>
      </c>
      <c r="C6701">
        <v>108</v>
      </c>
    </row>
    <row r="6702" spans="1:3" x14ac:dyDescent="0.25">
      <c r="A6702" s="10">
        <v>40049</v>
      </c>
      <c r="B6702" s="11">
        <v>8820</v>
      </c>
      <c r="C6702">
        <v>108</v>
      </c>
    </row>
    <row r="6703" spans="1:3" x14ac:dyDescent="0.25">
      <c r="A6703" s="10">
        <v>40049</v>
      </c>
      <c r="B6703" s="11">
        <v>8821</v>
      </c>
      <c r="C6703">
        <v>110</v>
      </c>
    </row>
    <row r="6704" spans="1:3" x14ac:dyDescent="0.25">
      <c r="A6704" s="10">
        <v>40050</v>
      </c>
      <c r="B6704" s="11">
        <v>8822</v>
      </c>
      <c r="C6704">
        <v>109</v>
      </c>
    </row>
    <row r="6705" spans="1:3" x14ac:dyDescent="0.25">
      <c r="A6705" s="10">
        <v>40050</v>
      </c>
      <c r="B6705" s="11">
        <v>8823</v>
      </c>
      <c r="C6705">
        <v>110</v>
      </c>
    </row>
    <row r="6706" spans="1:3" x14ac:dyDescent="0.25">
      <c r="A6706" s="10">
        <v>40050</v>
      </c>
      <c r="B6706" s="11">
        <v>8824</v>
      </c>
      <c r="C6706">
        <v>108</v>
      </c>
    </row>
    <row r="6707" spans="1:3" x14ac:dyDescent="0.25">
      <c r="A6707" s="10">
        <v>40050</v>
      </c>
      <c r="B6707" s="11">
        <v>8825</v>
      </c>
      <c r="C6707">
        <v>110</v>
      </c>
    </row>
    <row r="6708" spans="1:3" x14ac:dyDescent="0.25">
      <c r="A6708" s="10">
        <v>40050</v>
      </c>
      <c r="B6708" s="11">
        <v>8826</v>
      </c>
      <c r="C6708">
        <v>109</v>
      </c>
    </row>
    <row r="6709" spans="1:3" x14ac:dyDescent="0.25">
      <c r="A6709" s="10">
        <v>40050</v>
      </c>
      <c r="B6709" s="11">
        <v>8827</v>
      </c>
      <c r="C6709">
        <v>109</v>
      </c>
    </row>
    <row r="6710" spans="1:3" x14ac:dyDescent="0.25">
      <c r="A6710" s="10">
        <v>40050</v>
      </c>
      <c r="B6710" s="11">
        <v>8828</v>
      </c>
      <c r="C6710">
        <v>108</v>
      </c>
    </row>
    <row r="6711" spans="1:3" x14ac:dyDescent="0.25">
      <c r="A6711" s="10">
        <v>40050</v>
      </c>
      <c r="B6711" s="11">
        <v>8829</v>
      </c>
      <c r="C6711">
        <v>110</v>
      </c>
    </row>
    <row r="6712" spans="1:3" x14ac:dyDescent="0.25">
      <c r="A6712" s="10">
        <v>40050</v>
      </c>
      <c r="B6712" s="11">
        <v>8830</v>
      </c>
      <c r="C6712">
        <v>109</v>
      </c>
    </row>
    <row r="6713" spans="1:3" x14ac:dyDescent="0.25">
      <c r="A6713" s="10">
        <v>40050</v>
      </c>
      <c r="B6713" s="11">
        <v>8831</v>
      </c>
      <c r="C6713">
        <v>110</v>
      </c>
    </row>
    <row r="6714" spans="1:3" x14ac:dyDescent="0.25">
      <c r="A6714" s="10">
        <v>40050</v>
      </c>
      <c r="B6714" s="11">
        <v>8832</v>
      </c>
      <c r="C6714">
        <v>110</v>
      </c>
    </row>
    <row r="6715" spans="1:3" x14ac:dyDescent="0.25">
      <c r="A6715" s="10">
        <v>40051</v>
      </c>
      <c r="B6715" s="11">
        <v>8833</v>
      </c>
      <c r="C6715">
        <v>109</v>
      </c>
    </row>
    <row r="6716" spans="1:3" x14ac:dyDescent="0.25">
      <c r="A6716" s="10">
        <v>40051</v>
      </c>
      <c r="B6716" s="11">
        <v>8834</v>
      </c>
      <c r="C6716">
        <v>109</v>
      </c>
    </row>
    <row r="6717" spans="1:3" x14ac:dyDescent="0.25">
      <c r="A6717" s="10">
        <v>40051</v>
      </c>
      <c r="B6717" s="11">
        <v>8835</v>
      </c>
      <c r="C6717">
        <v>108</v>
      </c>
    </row>
    <row r="6718" spans="1:3" x14ac:dyDescent="0.25">
      <c r="A6718" s="10">
        <v>40051</v>
      </c>
      <c r="B6718" s="11">
        <v>8836</v>
      </c>
      <c r="C6718">
        <v>108</v>
      </c>
    </row>
    <row r="6719" spans="1:3" x14ac:dyDescent="0.25">
      <c r="A6719" s="10">
        <v>40051</v>
      </c>
      <c r="B6719" s="11">
        <v>8837</v>
      </c>
      <c r="C6719">
        <v>108</v>
      </c>
    </row>
    <row r="6720" spans="1:3" x14ac:dyDescent="0.25">
      <c r="A6720" s="10">
        <v>40051</v>
      </c>
      <c r="B6720" s="11">
        <v>8838</v>
      </c>
      <c r="C6720">
        <v>110</v>
      </c>
    </row>
    <row r="6721" spans="1:3" x14ac:dyDescent="0.25">
      <c r="A6721" s="10">
        <v>40051</v>
      </c>
      <c r="B6721" s="11">
        <v>8839</v>
      </c>
      <c r="C6721">
        <v>108</v>
      </c>
    </row>
    <row r="6722" spans="1:3" x14ac:dyDescent="0.25">
      <c r="A6722" s="10">
        <v>40051</v>
      </c>
      <c r="B6722" s="11">
        <v>8840</v>
      </c>
      <c r="C6722">
        <v>109</v>
      </c>
    </row>
    <row r="6723" spans="1:3" x14ac:dyDescent="0.25">
      <c r="A6723" s="10">
        <v>40051</v>
      </c>
      <c r="B6723" s="11">
        <v>8841</v>
      </c>
      <c r="C6723">
        <v>108</v>
      </c>
    </row>
    <row r="6724" spans="1:3" x14ac:dyDescent="0.25">
      <c r="A6724" s="10">
        <v>40051</v>
      </c>
      <c r="B6724" s="11">
        <v>8842</v>
      </c>
      <c r="C6724">
        <v>109</v>
      </c>
    </row>
    <row r="6725" spans="1:3" x14ac:dyDescent="0.25">
      <c r="A6725" s="10">
        <v>40051</v>
      </c>
      <c r="B6725" s="11">
        <v>8843</v>
      </c>
      <c r="C6725">
        <v>110</v>
      </c>
    </row>
    <row r="6726" spans="1:3" x14ac:dyDescent="0.25">
      <c r="A6726" s="10">
        <v>40051</v>
      </c>
      <c r="B6726" s="11">
        <v>8844</v>
      </c>
      <c r="C6726">
        <v>109</v>
      </c>
    </row>
    <row r="6727" spans="1:3" x14ac:dyDescent="0.25">
      <c r="A6727" s="10">
        <v>40052</v>
      </c>
      <c r="B6727" s="11">
        <v>8845</v>
      </c>
      <c r="C6727">
        <v>108</v>
      </c>
    </row>
    <row r="6728" spans="1:3" x14ac:dyDescent="0.25">
      <c r="A6728" s="10">
        <v>40052</v>
      </c>
      <c r="B6728" s="11">
        <v>8846</v>
      </c>
      <c r="C6728">
        <v>108</v>
      </c>
    </row>
    <row r="6729" spans="1:3" x14ac:dyDescent="0.25">
      <c r="A6729" s="10">
        <v>40052</v>
      </c>
      <c r="B6729" s="11">
        <v>8847</v>
      </c>
      <c r="C6729">
        <v>108</v>
      </c>
    </row>
    <row r="6730" spans="1:3" x14ac:dyDescent="0.25">
      <c r="A6730" s="10">
        <v>40052</v>
      </c>
      <c r="B6730" s="11">
        <v>8848</v>
      </c>
      <c r="C6730">
        <v>110</v>
      </c>
    </row>
    <row r="6731" spans="1:3" x14ac:dyDescent="0.25">
      <c r="A6731" s="10">
        <v>40052</v>
      </c>
      <c r="B6731" s="11">
        <v>8849</v>
      </c>
      <c r="C6731">
        <v>109</v>
      </c>
    </row>
    <row r="6732" spans="1:3" x14ac:dyDescent="0.25">
      <c r="A6732" s="10">
        <v>40052</v>
      </c>
      <c r="B6732" s="11">
        <v>8850</v>
      </c>
      <c r="C6732">
        <v>108</v>
      </c>
    </row>
    <row r="6733" spans="1:3" x14ac:dyDescent="0.25">
      <c r="A6733" s="10">
        <v>40052</v>
      </c>
      <c r="B6733" s="11">
        <v>8851</v>
      </c>
      <c r="C6733">
        <v>108</v>
      </c>
    </row>
    <row r="6734" spans="1:3" x14ac:dyDescent="0.25">
      <c r="A6734" s="10">
        <v>40052</v>
      </c>
      <c r="B6734" s="11">
        <v>8852</v>
      </c>
      <c r="C6734">
        <v>110</v>
      </c>
    </row>
    <row r="6735" spans="1:3" x14ac:dyDescent="0.25">
      <c r="A6735" s="10">
        <v>40052</v>
      </c>
      <c r="B6735" s="11">
        <v>8853</v>
      </c>
      <c r="C6735">
        <v>109</v>
      </c>
    </row>
    <row r="6736" spans="1:3" x14ac:dyDescent="0.25">
      <c r="A6736" s="10">
        <v>40052</v>
      </c>
      <c r="B6736" s="11">
        <v>8854</v>
      </c>
      <c r="C6736">
        <v>110</v>
      </c>
    </row>
    <row r="6737" spans="1:3" x14ac:dyDescent="0.25">
      <c r="A6737" s="10">
        <v>40052</v>
      </c>
      <c r="B6737" s="11">
        <v>8855</v>
      </c>
      <c r="C6737">
        <v>110</v>
      </c>
    </row>
    <row r="6738" spans="1:3" x14ac:dyDescent="0.25">
      <c r="A6738" s="10">
        <v>40053</v>
      </c>
      <c r="B6738" s="11">
        <v>8856</v>
      </c>
      <c r="C6738">
        <v>110</v>
      </c>
    </row>
    <row r="6739" spans="1:3" x14ac:dyDescent="0.25">
      <c r="A6739" s="10">
        <v>40053</v>
      </c>
      <c r="B6739" s="11">
        <v>8857</v>
      </c>
      <c r="C6739">
        <v>110</v>
      </c>
    </row>
    <row r="6740" spans="1:3" x14ac:dyDescent="0.25">
      <c r="A6740" s="10">
        <v>40053</v>
      </c>
      <c r="B6740" s="11">
        <v>8858</v>
      </c>
      <c r="C6740">
        <v>108</v>
      </c>
    </row>
    <row r="6741" spans="1:3" x14ac:dyDescent="0.25">
      <c r="A6741" s="10">
        <v>40053</v>
      </c>
      <c r="B6741" s="11">
        <v>8859</v>
      </c>
      <c r="C6741">
        <v>110</v>
      </c>
    </row>
    <row r="6742" spans="1:3" x14ac:dyDescent="0.25">
      <c r="A6742" s="10">
        <v>40053</v>
      </c>
      <c r="B6742" s="11">
        <v>8860</v>
      </c>
      <c r="C6742">
        <v>110</v>
      </c>
    </row>
    <row r="6743" spans="1:3" x14ac:dyDescent="0.25">
      <c r="A6743" s="10">
        <v>40053</v>
      </c>
      <c r="B6743" s="11">
        <v>8861</v>
      </c>
      <c r="C6743">
        <v>109</v>
      </c>
    </row>
    <row r="6744" spans="1:3" x14ac:dyDescent="0.25">
      <c r="A6744" s="10">
        <v>40053</v>
      </c>
      <c r="B6744" s="11">
        <v>8862</v>
      </c>
      <c r="C6744">
        <v>109</v>
      </c>
    </row>
    <row r="6745" spans="1:3" x14ac:dyDescent="0.25">
      <c r="A6745" s="10">
        <v>40053</v>
      </c>
      <c r="B6745" s="11">
        <v>8863</v>
      </c>
      <c r="C6745">
        <v>109</v>
      </c>
    </row>
    <row r="6746" spans="1:3" x14ac:dyDescent="0.25">
      <c r="A6746" s="10">
        <v>40053</v>
      </c>
      <c r="B6746" s="11">
        <v>8864</v>
      </c>
      <c r="C6746">
        <v>109</v>
      </c>
    </row>
    <row r="6747" spans="1:3" x14ac:dyDescent="0.25">
      <c r="A6747" s="10">
        <v>40053</v>
      </c>
      <c r="B6747" s="11">
        <v>8865</v>
      </c>
      <c r="C6747">
        <v>110</v>
      </c>
    </row>
    <row r="6748" spans="1:3" x14ac:dyDescent="0.25">
      <c r="A6748" s="10">
        <v>40053</v>
      </c>
      <c r="B6748" s="11">
        <v>8866</v>
      </c>
      <c r="C6748">
        <v>109</v>
      </c>
    </row>
    <row r="6749" spans="1:3" x14ac:dyDescent="0.25">
      <c r="A6749" s="10">
        <v>40054</v>
      </c>
      <c r="B6749" s="11">
        <v>8867</v>
      </c>
      <c r="C6749">
        <v>108</v>
      </c>
    </row>
    <row r="6750" spans="1:3" x14ac:dyDescent="0.25">
      <c r="A6750" s="10">
        <v>40054</v>
      </c>
      <c r="B6750" s="11">
        <v>8868</v>
      </c>
      <c r="C6750">
        <v>109</v>
      </c>
    </row>
    <row r="6751" spans="1:3" x14ac:dyDescent="0.25">
      <c r="A6751" s="10">
        <v>40054</v>
      </c>
      <c r="B6751" s="11">
        <v>8869</v>
      </c>
      <c r="C6751">
        <v>108</v>
      </c>
    </row>
    <row r="6752" spans="1:3" x14ac:dyDescent="0.25">
      <c r="A6752" s="10">
        <v>40054</v>
      </c>
      <c r="B6752" s="11">
        <v>8870</v>
      </c>
      <c r="C6752">
        <v>109</v>
      </c>
    </row>
    <row r="6753" spans="1:3" x14ac:dyDescent="0.25">
      <c r="A6753" s="10">
        <v>40054</v>
      </c>
      <c r="B6753" s="11">
        <v>8871</v>
      </c>
      <c r="C6753">
        <v>109</v>
      </c>
    </row>
    <row r="6754" spans="1:3" x14ac:dyDescent="0.25">
      <c r="A6754" s="10">
        <v>40054</v>
      </c>
      <c r="B6754" s="11">
        <v>8872</v>
      </c>
      <c r="C6754">
        <v>108</v>
      </c>
    </row>
    <row r="6755" spans="1:3" x14ac:dyDescent="0.25">
      <c r="A6755" s="10">
        <v>40054</v>
      </c>
      <c r="B6755" s="11">
        <v>8873</v>
      </c>
      <c r="C6755">
        <v>109</v>
      </c>
    </row>
    <row r="6756" spans="1:3" x14ac:dyDescent="0.25">
      <c r="A6756" s="10">
        <v>40054</v>
      </c>
      <c r="B6756" s="11">
        <v>8874</v>
      </c>
      <c r="C6756">
        <v>108</v>
      </c>
    </row>
    <row r="6757" spans="1:3" x14ac:dyDescent="0.25">
      <c r="A6757" s="10">
        <v>40054</v>
      </c>
      <c r="B6757" s="11">
        <v>8875</v>
      </c>
      <c r="C6757">
        <v>110</v>
      </c>
    </row>
    <row r="6758" spans="1:3" x14ac:dyDescent="0.25">
      <c r="A6758" s="10">
        <v>40054</v>
      </c>
      <c r="B6758" s="11">
        <v>8876</v>
      </c>
      <c r="C6758">
        <v>108</v>
      </c>
    </row>
    <row r="6759" spans="1:3" x14ac:dyDescent="0.25">
      <c r="A6759" s="10">
        <v>40055</v>
      </c>
      <c r="B6759" s="11">
        <v>8877</v>
      </c>
      <c r="C6759">
        <v>108</v>
      </c>
    </row>
    <row r="6760" spans="1:3" x14ac:dyDescent="0.25">
      <c r="A6760" s="10">
        <v>40055</v>
      </c>
      <c r="B6760" s="11">
        <v>8878</v>
      </c>
      <c r="C6760">
        <v>108</v>
      </c>
    </row>
    <row r="6761" spans="1:3" x14ac:dyDescent="0.25">
      <c r="A6761" s="10">
        <v>40055</v>
      </c>
      <c r="B6761" s="11">
        <v>8879</v>
      </c>
      <c r="C6761">
        <v>108</v>
      </c>
    </row>
    <row r="6762" spans="1:3" x14ac:dyDescent="0.25">
      <c r="A6762" s="10">
        <v>40055</v>
      </c>
      <c r="B6762" s="11">
        <v>8880</v>
      </c>
      <c r="C6762">
        <v>110</v>
      </c>
    </row>
    <row r="6763" spans="1:3" x14ac:dyDescent="0.25">
      <c r="A6763" s="10">
        <v>40055</v>
      </c>
      <c r="B6763" s="11">
        <v>8881</v>
      </c>
      <c r="C6763">
        <v>108</v>
      </c>
    </row>
    <row r="6764" spans="1:3" x14ac:dyDescent="0.25">
      <c r="A6764" s="10">
        <v>40055</v>
      </c>
      <c r="B6764" s="11">
        <v>8882</v>
      </c>
      <c r="C6764">
        <v>110</v>
      </c>
    </row>
    <row r="6765" spans="1:3" x14ac:dyDescent="0.25">
      <c r="A6765" s="10">
        <v>40055</v>
      </c>
      <c r="B6765" s="11">
        <v>8883</v>
      </c>
      <c r="C6765">
        <v>110</v>
      </c>
    </row>
    <row r="6766" spans="1:3" x14ac:dyDescent="0.25">
      <c r="A6766" s="10">
        <v>40055</v>
      </c>
      <c r="B6766" s="11">
        <v>8884</v>
      </c>
      <c r="C6766">
        <v>108</v>
      </c>
    </row>
    <row r="6767" spans="1:3" x14ac:dyDescent="0.25">
      <c r="A6767" s="10">
        <v>40055</v>
      </c>
      <c r="B6767" s="11">
        <v>8885</v>
      </c>
      <c r="C6767">
        <v>108</v>
      </c>
    </row>
    <row r="6768" spans="1:3" x14ac:dyDescent="0.25">
      <c r="A6768" s="10">
        <v>40056</v>
      </c>
      <c r="B6768" s="11">
        <v>8886</v>
      </c>
      <c r="C6768">
        <v>109</v>
      </c>
    </row>
    <row r="6769" spans="1:3" x14ac:dyDescent="0.25">
      <c r="A6769" s="10">
        <v>40056</v>
      </c>
      <c r="B6769" s="11">
        <v>8887</v>
      </c>
      <c r="C6769">
        <v>108</v>
      </c>
    </row>
    <row r="6770" spans="1:3" x14ac:dyDescent="0.25">
      <c r="A6770" s="10">
        <v>40056</v>
      </c>
      <c r="B6770" s="11">
        <v>8888</v>
      </c>
      <c r="C6770">
        <v>109</v>
      </c>
    </row>
    <row r="6771" spans="1:3" x14ac:dyDescent="0.25">
      <c r="A6771" s="10">
        <v>40056</v>
      </c>
      <c r="B6771" s="11">
        <v>8889</v>
      </c>
      <c r="C6771">
        <v>110</v>
      </c>
    </row>
    <row r="6772" spans="1:3" x14ac:dyDescent="0.25">
      <c r="A6772" s="10">
        <v>40056</v>
      </c>
      <c r="B6772" s="11">
        <v>8890</v>
      </c>
      <c r="C6772">
        <v>109</v>
      </c>
    </row>
    <row r="6773" spans="1:3" x14ac:dyDescent="0.25">
      <c r="A6773" s="10">
        <v>40056</v>
      </c>
      <c r="B6773" s="11">
        <v>8891</v>
      </c>
      <c r="C6773">
        <v>110</v>
      </c>
    </row>
    <row r="6774" spans="1:3" x14ac:dyDescent="0.25">
      <c r="A6774" s="10">
        <v>40056</v>
      </c>
      <c r="B6774" s="11">
        <v>8892</v>
      </c>
      <c r="C6774">
        <v>109</v>
      </c>
    </row>
    <row r="6775" spans="1:3" x14ac:dyDescent="0.25">
      <c r="A6775" s="10">
        <v>40056</v>
      </c>
      <c r="B6775" s="11">
        <v>8893</v>
      </c>
      <c r="C6775">
        <v>110</v>
      </c>
    </row>
    <row r="6776" spans="1:3" x14ac:dyDescent="0.25">
      <c r="A6776" s="10">
        <v>40056</v>
      </c>
      <c r="B6776" s="11">
        <v>8894</v>
      </c>
      <c r="C6776">
        <v>110</v>
      </c>
    </row>
    <row r="6777" spans="1:3" x14ac:dyDescent="0.25">
      <c r="A6777" s="10">
        <v>40057</v>
      </c>
      <c r="B6777" s="11">
        <v>8895</v>
      </c>
      <c r="C6777">
        <v>110</v>
      </c>
    </row>
    <row r="6778" spans="1:3" x14ac:dyDescent="0.25">
      <c r="A6778" s="10">
        <v>40057</v>
      </c>
      <c r="B6778" s="11">
        <v>8896</v>
      </c>
      <c r="C6778">
        <v>108</v>
      </c>
    </row>
    <row r="6779" spans="1:3" x14ac:dyDescent="0.25">
      <c r="A6779" s="10">
        <v>40057</v>
      </c>
      <c r="B6779" s="11">
        <v>8897</v>
      </c>
      <c r="C6779">
        <v>110</v>
      </c>
    </row>
    <row r="6780" spans="1:3" x14ac:dyDescent="0.25">
      <c r="A6780" s="10">
        <v>40057</v>
      </c>
      <c r="B6780" s="11">
        <v>8898</v>
      </c>
      <c r="C6780">
        <v>110</v>
      </c>
    </row>
    <row r="6781" spans="1:3" x14ac:dyDescent="0.25">
      <c r="A6781" s="10">
        <v>40057</v>
      </c>
      <c r="B6781" s="11">
        <v>8899</v>
      </c>
      <c r="C6781">
        <v>109</v>
      </c>
    </row>
    <row r="6782" spans="1:3" x14ac:dyDescent="0.25">
      <c r="A6782" s="10">
        <v>40057</v>
      </c>
      <c r="B6782" s="11">
        <v>8900</v>
      </c>
      <c r="C6782">
        <v>109</v>
      </c>
    </row>
    <row r="6783" spans="1:3" x14ac:dyDescent="0.25">
      <c r="A6783" s="10">
        <v>40057</v>
      </c>
      <c r="B6783" s="11">
        <v>8901</v>
      </c>
      <c r="C6783">
        <v>110</v>
      </c>
    </row>
    <row r="6784" spans="1:3" x14ac:dyDescent="0.25">
      <c r="A6784" s="10">
        <v>40057</v>
      </c>
      <c r="B6784" s="11">
        <v>8902</v>
      </c>
      <c r="C6784">
        <v>110</v>
      </c>
    </row>
    <row r="6785" spans="1:3" x14ac:dyDescent="0.25">
      <c r="A6785" s="10">
        <v>40057</v>
      </c>
      <c r="B6785" s="11">
        <v>8903</v>
      </c>
      <c r="C6785">
        <v>109</v>
      </c>
    </row>
    <row r="6786" spans="1:3" x14ac:dyDescent="0.25">
      <c r="A6786" s="10">
        <v>40058</v>
      </c>
      <c r="B6786" s="11">
        <v>8904</v>
      </c>
      <c r="C6786">
        <v>109</v>
      </c>
    </row>
    <row r="6787" spans="1:3" x14ac:dyDescent="0.25">
      <c r="A6787" s="10">
        <v>40058</v>
      </c>
      <c r="B6787" s="11">
        <v>8905</v>
      </c>
      <c r="C6787">
        <v>109</v>
      </c>
    </row>
    <row r="6788" spans="1:3" x14ac:dyDescent="0.25">
      <c r="A6788" s="10">
        <v>40058</v>
      </c>
      <c r="B6788" s="11">
        <v>8906</v>
      </c>
      <c r="C6788">
        <v>108</v>
      </c>
    </row>
    <row r="6789" spans="1:3" x14ac:dyDescent="0.25">
      <c r="A6789" s="10">
        <v>40058</v>
      </c>
      <c r="B6789" s="11">
        <v>8907</v>
      </c>
      <c r="C6789">
        <v>109</v>
      </c>
    </row>
    <row r="6790" spans="1:3" x14ac:dyDescent="0.25">
      <c r="A6790" s="10">
        <v>40058</v>
      </c>
      <c r="B6790" s="11">
        <v>8908</v>
      </c>
      <c r="C6790">
        <v>108</v>
      </c>
    </row>
    <row r="6791" spans="1:3" x14ac:dyDescent="0.25">
      <c r="A6791" s="10">
        <v>40058</v>
      </c>
      <c r="B6791" s="11">
        <v>8909</v>
      </c>
      <c r="C6791">
        <v>110</v>
      </c>
    </row>
    <row r="6792" spans="1:3" x14ac:dyDescent="0.25">
      <c r="A6792" s="10">
        <v>40058</v>
      </c>
      <c r="B6792" s="11">
        <v>8910</v>
      </c>
      <c r="C6792">
        <v>109</v>
      </c>
    </row>
    <row r="6793" spans="1:3" x14ac:dyDescent="0.25">
      <c r="A6793" s="10">
        <v>40058</v>
      </c>
      <c r="B6793" s="11">
        <v>8911</v>
      </c>
      <c r="C6793">
        <v>108</v>
      </c>
    </row>
    <row r="6794" spans="1:3" x14ac:dyDescent="0.25">
      <c r="A6794" s="10">
        <v>40058</v>
      </c>
      <c r="B6794" s="11">
        <v>8912</v>
      </c>
      <c r="C6794">
        <v>108</v>
      </c>
    </row>
    <row r="6795" spans="1:3" x14ac:dyDescent="0.25">
      <c r="A6795" s="10">
        <v>40058</v>
      </c>
      <c r="B6795" s="11">
        <v>8913</v>
      </c>
      <c r="C6795">
        <v>108</v>
      </c>
    </row>
    <row r="6796" spans="1:3" x14ac:dyDescent="0.25">
      <c r="A6796" s="10">
        <v>40059</v>
      </c>
      <c r="B6796" s="11">
        <v>8914</v>
      </c>
      <c r="C6796">
        <v>110</v>
      </c>
    </row>
    <row r="6797" spans="1:3" x14ac:dyDescent="0.25">
      <c r="A6797" s="10">
        <v>40059</v>
      </c>
      <c r="B6797" s="11">
        <v>8915</v>
      </c>
      <c r="C6797">
        <v>109</v>
      </c>
    </row>
    <row r="6798" spans="1:3" x14ac:dyDescent="0.25">
      <c r="A6798" s="10">
        <v>40059</v>
      </c>
      <c r="B6798" s="11">
        <v>8916</v>
      </c>
      <c r="C6798">
        <v>108</v>
      </c>
    </row>
    <row r="6799" spans="1:3" x14ac:dyDescent="0.25">
      <c r="A6799" s="10">
        <v>40059</v>
      </c>
      <c r="B6799" s="11">
        <v>8917</v>
      </c>
      <c r="C6799">
        <v>109</v>
      </c>
    </row>
    <row r="6800" spans="1:3" x14ac:dyDescent="0.25">
      <c r="A6800" s="10">
        <v>40059</v>
      </c>
      <c r="B6800" s="11">
        <v>8918</v>
      </c>
      <c r="C6800">
        <v>110</v>
      </c>
    </row>
    <row r="6801" spans="1:3" x14ac:dyDescent="0.25">
      <c r="A6801" s="10">
        <v>40059</v>
      </c>
      <c r="B6801" s="11">
        <v>8919</v>
      </c>
      <c r="C6801">
        <v>108</v>
      </c>
    </row>
    <row r="6802" spans="1:3" x14ac:dyDescent="0.25">
      <c r="A6802" s="10">
        <v>40059</v>
      </c>
      <c r="B6802" s="11">
        <v>8920</v>
      </c>
      <c r="C6802">
        <v>108</v>
      </c>
    </row>
    <row r="6803" spans="1:3" x14ac:dyDescent="0.25">
      <c r="A6803" s="10">
        <v>40059</v>
      </c>
      <c r="B6803" s="11">
        <v>8921</v>
      </c>
      <c r="C6803">
        <v>109</v>
      </c>
    </row>
    <row r="6804" spans="1:3" x14ac:dyDescent="0.25">
      <c r="A6804" s="10">
        <v>40059</v>
      </c>
      <c r="B6804" s="11">
        <v>8922</v>
      </c>
      <c r="C6804">
        <v>108</v>
      </c>
    </row>
    <row r="6805" spans="1:3" x14ac:dyDescent="0.25">
      <c r="A6805" s="10">
        <v>40059</v>
      </c>
      <c r="B6805" s="11">
        <v>8923</v>
      </c>
      <c r="C6805">
        <v>110</v>
      </c>
    </row>
    <row r="6806" spans="1:3" x14ac:dyDescent="0.25">
      <c r="A6806" s="10">
        <v>40059</v>
      </c>
      <c r="B6806" s="11">
        <v>8924</v>
      </c>
      <c r="C6806">
        <v>108</v>
      </c>
    </row>
    <row r="6807" spans="1:3" x14ac:dyDescent="0.25">
      <c r="A6807" s="10">
        <v>40060</v>
      </c>
      <c r="B6807" s="11">
        <v>8925</v>
      </c>
      <c r="C6807">
        <v>110</v>
      </c>
    </row>
    <row r="6808" spans="1:3" x14ac:dyDescent="0.25">
      <c r="A6808" s="10">
        <v>40060</v>
      </c>
      <c r="B6808" s="11">
        <v>8926</v>
      </c>
      <c r="C6808">
        <v>110</v>
      </c>
    </row>
    <row r="6809" spans="1:3" x14ac:dyDescent="0.25">
      <c r="A6809" s="10">
        <v>40060</v>
      </c>
      <c r="B6809" s="11">
        <v>8927</v>
      </c>
      <c r="C6809">
        <v>109</v>
      </c>
    </row>
    <row r="6810" spans="1:3" x14ac:dyDescent="0.25">
      <c r="A6810" s="10">
        <v>40060</v>
      </c>
      <c r="B6810" s="11">
        <v>8928</v>
      </c>
      <c r="C6810">
        <v>110</v>
      </c>
    </row>
    <row r="6811" spans="1:3" x14ac:dyDescent="0.25">
      <c r="A6811" s="10">
        <v>40060</v>
      </c>
      <c r="B6811" s="11">
        <v>8929</v>
      </c>
      <c r="C6811">
        <v>110</v>
      </c>
    </row>
    <row r="6812" spans="1:3" x14ac:dyDescent="0.25">
      <c r="A6812" s="10">
        <v>40060</v>
      </c>
      <c r="B6812" s="11">
        <v>8930</v>
      </c>
      <c r="C6812">
        <v>108</v>
      </c>
    </row>
    <row r="6813" spans="1:3" x14ac:dyDescent="0.25">
      <c r="A6813" s="10">
        <v>40060</v>
      </c>
      <c r="B6813" s="11">
        <v>8931</v>
      </c>
      <c r="C6813">
        <v>108</v>
      </c>
    </row>
    <row r="6814" spans="1:3" x14ac:dyDescent="0.25">
      <c r="A6814" s="10">
        <v>40060</v>
      </c>
      <c r="B6814" s="11">
        <v>8932</v>
      </c>
      <c r="C6814">
        <v>109</v>
      </c>
    </row>
    <row r="6815" spans="1:3" x14ac:dyDescent="0.25">
      <c r="A6815" s="10">
        <v>40060</v>
      </c>
      <c r="B6815" s="11">
        <v>8933</v>
      </c>
      <c r="C6815">
        <v>110</v>
      </c>
    </row>
    <row r="6816" spans="1:3" x14ac:dyDescent="0.25">
      <c r="A6816" s="10">
        <v>40061</v>
      </c>
      <c r="B6816" s="11">
        <v>8934</v>
      </c>
      <c r="C6816">
        <v>109</v>
      </c>
    </row>
    <row r="6817" spans="1:3" x14ac:dyDescent="0.25">
      <c r="A6817" s="10">
        <v>40061</v>
      </c>
      <c r="B6817" s="11">
        <v>8935</v>
      </c>
      <c r="C6817">
        <v>110</v>
      </c>
    </row>
    <row r="6818" spans="1:3" x14ac:dyDescent="0.25">
      <c r="A6818" s="10">
        <v>40061</v>
      </c>
      <c r="B6818" s="11">
        <v>8936</v>
      </c>
      <c r="C6818">
        <v>110</v>
      </c>
    </row>
    <row r="6819" spans="1:3" x14ac:dyDescent="0.25">
      <c r="A6819" s="10">
        <v>40061</v>
      </c>
      <c r="B6819" s="11">
        <v>8937</v>
      </c>
      <c r="C6819">
        <v>109</v>
      </c>
    </row>
    <row r="6820" spans="1:3" x14ac:dyDescent="0.25">
      <c r="A6820" s="10">
        <v>40061</v>
      </c>
      <c r="B6820" s="11">
        <v>8938</v>
      </c>
      <c r="C6820">
        <v>110</v>
      </c>
    </row>
    <row r="6821" spans="1:3" x14ac:dyDescent="0.25">
      <c r="A6821" s="10">
        <v>40061</v>
      </c>
      <c r="B6821" s="11">
        <v>8939</v>
      </c>
      <c r="C6821">
        <v>110</v>
      </c>
    </row>
    <row r="6822" spans="1:3" x14ac:dyDescent="0.25">
      <c r="A6822" s="10">
        <v>40061</v>
      </c>
      <c r="B6822" s="11">
        <v>8940</v>
      </c>
      <c r="C6822">
        <v>109</v>
      </c>
    </row>
    <row r="6823" spans="1:3" x14ac:dyDescent="0.25">
      <c r="A6823" s="10">
        <v>40061</v>
      </c>
      <c r="B6823" s="11">
        <v>8941</v>
      </c>
      <c r="C6823">
        <v>110</v>
      </c>
    </row>
    <row r="6824" spans="1:3" x14ac:dyDescent="0.25">
      <c r="A6824" s="10">
        <v>40061</v>
      </c>
      <c r="B6824" s="11">
        <v>8942</v>
      </c>
      <c r="C6824">
        <v>110</v>
      </c>
    </row>
    <row r="6825" spans="1:3" x14ac:dyDescent="0.25">
      <c r="A6825" s="10">
        <v>40061</v>
      </c>
      <c r="B6825" s="11">
        <v>8943</v>
      </c>
      <c r="C6825">
        <v>108</v>
      </c>
    </row>
    <row r="6826" spans="1:3" x14ac:dyDescent="0.25">
      <c r="A6826" s="10">
        <v>40061</v>
      </c>
      <c r="B6826" s="11">
        <v>8944</v>
      </c>
      <c r="C6826">
        <v>110</v>
      </c>
    </row>
    <row r="6827" spans="1:3" x14ac:dyDescent="0.25">
      <c r="A6827" s="10">
        <v>40062</v>
      </c>
      <c r="B6827" s="11">
        <v>8945</v>
      </c>
      <c r="C6827">
        <v>110</v>
      </c>
    </row>
    <row r="6828" spans="1:3" x14ac:dyDescent="0.25">
      <c r="A6828" s="10">
        <v>40062</v>
      </c>
      <c r="B6828" s="11">
        <v>8946</v>
      </c>
      <c r="C6828">
        <v>109</v>
      </c>
    </row>
    <row r="6829" spans="1:3" x14ac:dyDescent="0.25">
      <c r="A6829" s="10">
        <v>40062</v>
      </c>
      <c r="B6829" s="11">
        <v>8947</v>
      </c>
      <c r="C6829">
        <v>109</v>
      </c>
    </row>
    <row r="6830" spans="1:3" x14ac:dyDescent="0.25">
      <c r="A6830" s="10">
        <v>40062</v>
      </c>
      <c r="B6830" s="11">
        <v>8948</v>
      </c>
      <c r="C6830">
        <v>108</v>
      </c>
    </row>
    <row r="6831" spans="1:3" x14ac:dyDescent="0.25">
      <c r="A6831" s="10">
        <v>40062</v>
      </c>
      <c r="B6831" s="11">
        <v>8949</v>
      </c>
      <c r="C6831">
        <v>110</v>
      </c>
    </row>
    <row r="6832" spans="1:3" x14ac:dyDescent="0.25">
      <c r="A6832" s="10">
        <v>40062</v>
      </c>
      <c r="B6832" s="11">
        <v>8950</v>
      </c>
      <c r="C6832">
        <v>110</v>
      </c>
    </row>
    <row r="6833" spans="1:3" x14ac:dyDescent="0.25">
      <c r="A6833" s="10">
        <v>40062</v>
      </c>
      <c r="B6833" s="11">
        <v>8951</v>
      </c>
      <c r="C6833">
        <v>110</v>
      </c>
    </row>
    <row r="6834" spans="1:3" x14ac:dyDescent="0.25">
      <c r="A6834" s="10">
        <v>40062</v>
      </c>
      <c r="B6834" s="11">
        <v>8952</v>
      </c>
      <c r="C6834">
        <v>108</v>
      </c>
    </row>
    <row r="6835" spans="1:3" x14ac:dyDescent="0.25">
      <c r="A6835" s="10">
        <v>40062</v>
      </c>
      <c r="B6835" s="11">
        <v>8953</v>
      </c>
      <c r="C6835">
        <v>108</v>
      </c>
    </row>
    <row r="6836" spans="1:3" x14ac:dyDescent="0.25">
      <c r="A6836" s="10">
        <v>40062</v>
      </c>
      <c r="B6836" s="11">
        <v>8954</v>
      </c>
      <c r="C6836">
        <v>109</v>
      </c>
    </row>
    <row r="6837" spans="1:3" x14ac:dyDescent="0.25">
      <c r="A6837" s="10">
        <v>40062</v>
      </c>
      <c r="B6837" s="11">
        <v>8955</v>
      </c>
      <c r="C6837">
        <v>109</v>
      </c>
    </row>
    <row r="6838" spans="1:3" x14ac:dyDescent="0.25">
      <c r="A6838" s="10">
        <v>40063</v>
      </c>
      <c r="B6838" s="11">
        <v>8956</v>
      </c>
      <c r="C6838">
        <v>110</v>
      </c>
    </row>
    <row r="6839" spans="1:3" x14ac:dyDescent="0.25">
      <c r="A6839" s="10">
        <v>40063</v>
      </c>
      <c r="B6839" s="11">
        <v>8957</v>
      </c>
      <c r="C6839">
        <v>108</v>
      </c>
    </row>
    <row r="6840" spans="1:3" x14ac:dyDescent="0.25">
      <c r="A6840" s="10">
        <v>40063</v>
      </c>
      <c r="B6840" s="11">
        <v>8958</v>
      </c>
      <c r="C6840">
        <v>109</v>
      </c>
    </row>
    <row r="6841" spans="1:3" x14ac:dyDescent="0.25">
      <c r="A6841" s="10">
        <v>40063</v>
      </c>
      <c r="B6841" s="11">
        <v>8959</v>
      </c>
      <c r="C6841">
        <v>110</v>
      </c>
    </row>
    <row r="6842" spans="1:3" x14ac:dyDescent="0.25">
      <c r="A6842" s="10">
        <v>40063</v>
      </c>
      <c r="B6842" s="11">
        <v>8960</v>
      </c>
      <c r="C6842">
        <v>108</v>
      </c>
    </row>
    <row r="6843" spans="1:3" x14ac:dyDescent="0.25">
      <c r="A6843" s="10">
        <v>40063</v>
      </c>
      <c r="B6843" s="11">
        <v>8961</v>
      </c>
      <c r="C6843">
        <v>109</v>
      </c>
    </row>
    <row r="6844" spans="1:3" x14ac:dyDescent="0.25">
      <c r="A6844" s="10">
        <v>40063</v>
      </c>
      <c r="B6844" s="11">
        <v>8962</v>
      </c>
      <c r="C6844">
        <v>109</v>
      </c>
    </row>
    <row r="6845" spans="1:3" x14ac:dyDescent="0.25">
      <c r="A6845" s="10">
        <v>40063</v>
      </c>
      <c r="B6845" s="11">
        <v>8963</v>
      </c>
      <c r="C6845">
        <v>110</v>
      </c>
    </row>
    <row r="6846" spans="1:3" x14ac:dyDescent="0.25">
      <c r="A6846" s="10">
        <v>40063</v>
      </c>
      <c r="B6846" s="11">
        <v>8964</v>
      </c>
      <c r="C6846">
        <v>109</v>
      </c>
    </row>
    <row r="6847" spans="1:3" x14ac:dyDescent="0.25">
      <c r="A6847" s="10">
        <v>40063</v>
      </c>
      <c r="B6847" s="11">
        <v>8965</v>
      </c>
      <c r="C6847">
        <v>109</v>
      </c>
    </row>
    <row r="6848" spans="1:3" x14ac:dyDescent="0.25">
      <c r="A6848" s="10">
        <v>40064</v>
      </c>
      <c r="B6848" s="11">
        <v>8966</v>
      </c>
      <c r="C6848">
        <v>110</v>
      </c>
    </row>
    <row r="6849" spans="1:3" x14ac:dyDescent="0.25">
      <c r="A6849" s="10">
        <v>40064</v>
      </c>
      <c r="B6849" s="11">
        <v>8967</v>
      </c>
      <c r="C6849">
        <v>109</v>
      </c>
    </row>
    <row r="6850" spans="1:3" x14ac:dyDescent="0.25">
      <c r="A6850" s="10">
        <v>40064</v>
      </c>
      <c r="B6850" s="11">
        <v>8968</v>
      </c>
      <c r="C6850">
        <v>108</v>
      </c>
    </row>
    <row r="6851" spans="1:3" x14ac:dyDescent="0.25">
      <c r="A6851" s="10">
        <v>40064</v>
      </c>
      <c r="B6851" s="11">
        <v>8969</v>
      </c>
      <c r="C6851">
        <v>109</v>
      </c>
    </row>
    <row r="6852" spans="1:3" x14ac:dyDescent="0.25">
      <c r="A6852" s="10">
        <v>40064</v>
      </c>
      <c r="B6852" s="11">
        <v>8970</v>
      </c>
      <c r="C6852">
        <v>109</v>
      </c>
    </row>
    <row r="6853" spans="1:3" x14ac:dyDescent="0.25">
      <c r="A6853" s="10">
        <v>40064</v>
      </c>
      <c r="B6853" s="11">
        <v>8971</v>
      </c>
      <c r="C6853">
        <v>108</v>
      </c>
    </row>
    <row r="6854" spans="1:3" x14ac:dyDescent="0.25">
      <c r="A6854" s="10">
        <v>40064</v>
      </c>
      <c r="B6854" s="11">
        <v>8972</v>
      </c>
      <c r="C6854">
        <v>109</v>
      </c>
    </row>
    <row r="6855" spans="1:3" x14ac:dyDescent="0.25">
      <c r="A6855" s="10">
        <v>40064</v>
      </c>
      <c r="B6855" s="11">
        <v>8973</v>
      </c>
      <c r="C6855">
        <v>109</v>
      </c>
    </row>
    <row r="6856" spans="1:3" x14ac:dyDescent="0.25">
      <c r="A6856" s="10">
        <v>40064</v>
      </c>
      <c r="B6856" s="11">
        <v>8974</v>
      </c>
      <c r="C6856">
        <v>108</v>
      </c>
    </row>
    <row r="6857" spans="1:3" x14ac:dyDescent="0.25">
      <c r="A6857" s="10">
        <v>40064</v>
      </c>
      <c r="B6857" s="11">
        <v>8975</v>
      </c>
      <c r="C6857">
        <v>110</v>
      </c>
    </row>
    <row r="6858" spans="1:3" x14ac:dyDescent="0.25">
      <c r="A6858" s="10">
        <v>40064</v>
      </c>
      <c r="B6858" s="11">
        <v>8976</v>
      </c>
      <c r="C6858">
        <v>110</v>
      </c>
    </row>
    <row r="6859" spans="1:3" x14ac:dyDescent="0.25">
      <c r="A6859" s="10">
        <v>40064</v>
      </c>
      <c r="B6859" s="11">
        <v>8977</v>
      </c>
      <c r="C6859">
        <v>109</v>
      </c>
    </row>
    <row r="6860" spans="1:3" x14ac:dyDescent="0.25">
      <c r="A6860" s="10">
        <v>40065</v>
      </c>
      <c r="B6860" s="11">
        <v>8978</v>
      </c>
      <c r="C6860">
        <v>110</v>
      </c>
    </row>
    <row r="6861" spans="1:3" x14ac:dyDescent="0.25">
      <c r="A6861" s="10">
        <v>40065</v>
      </c>
      <c r="B6861" s="11">
        <v>8979</v>
      </c>
      <c r="C6861">
        <v>110</v>
      </c>
    </row>
    <row r="6862" spans="1:3" x14ac:dyDescent="0.25">
      <c r="A6862" s="10">
        <v>40065</v>
      </c>
      <c r="B6862" s="11">
        <v>8980</v>
      </c>
      <c r="C6862">
        <v>108</v>
      </c>
    </row>
    <row r="6863" spans="1:3" x14ac:dyDescent="0.25">
      <c r="A6863" s="10">
        <v>40065</v>
      </c>
      <c r="B6863" s="11">
        <v>8981</v>
      </c>
      <c r="C6863">
        <v>108</v>
      </c>
    </row>
    <row r="6864" spans="1:3" x14ac:dyDescent="0.25">
      <c r="A6864" s="10">
        <v>40065</v>
      </c>
      <c r="B6864" s="11">
        <v>8982</v>
      </c>
      <c r="C6864">
        <v>110</v>
      </c>
    </row>
    <row r="6865" spans="1:3" x14ac:dyDescent="0.25">
      <c r="A6865" s="10">
        <v>40065</v>
      </c>
      <c r="B6865" s="11">
        <v>8983</v>
      </c>
      <c r="C6865">
        <v>108</v>
      </c>
    </row>
    <row r="6866" spans="1:3" x14ac:dyDescent="0.25">
      <c r="A6866" s="10">
        <v>40065</v>
      </c>
      <c r="B6866" s="11">
        <v>8984</v>
      </c>
      <c r="C6866">
        <v>110</v>
      </c>
    </row>
    <row r="6867" spans="1:3" x14ac:dyDescent="0.25">
      <c r="A6867" s="10">
        <v>40065</v>
      </c>
      <c r="B6867" s="11">
        <v>8985</v>
      </c>
      <c r="C6867">
        <v>109</v>
      </c>
    </row>
    <row r="6868" spans="1:3" x14ac:dyDescent="0.25">
      <c r="A6868" s="10">
        <v>40065</v>
      </c>
      <c r="B6868" s="11">
        <v>8986</v>
      </c>
      <c r="C6868">
        <v>110</v>
      </c>
    </row>
    <row r="6869" spans="1:3" x14ac:dyDescent="0.25">
      <c r="A6869" s="10">
        <v>40066</v>
      </c>
      <c r="B6869" s="11">
        <v>8987</v>
      </c>
      <c r="C6869">
        <v>108</v>
      </c>
    </row>
    <row r="6870" spans="1:3" x14ac:dyDescent="0.25">
      <c r="A6870" s="10">
        <v>40066</v>
      </c>
      <c r="B6870" s="11">
        <v>8988</v>
      </c>
      <c r="C6870">
        <v>109</v>
      </c>
    </row>
    <row r="6871" spans="1:3" x14ac:dyDescent="0.25">
      <c r="A6871" s="10">
        <v>40066</v>
      </c>
      <c r="B6871" s="11">
        <v>8989</v>
      </c>
      <c r="C6871">
        <v>110</v>
      </c>
    </row>
    <row r="6872" spans="1:3" x14ac:dyDescent="0.25">
      <c r="A6872" s="10">
        <v>40066</v>
      </c>
      <c r="B6872" s="11">
        <v>8990</v>
      </c>
      <c r="C6872">
        <v>109</v>
      </c>
    </row>
    <row r="6873" spans="1:3" x14ac:dyDescent="0.25">
      <c r="A6873" s="10">
        <v>40066</v>
      </c>
      <c r="B6873" s="11">
        <v>8991</v>
      </c>
      <c r="C6873">
        <v>110</v>
      </c>
    </row>
    <row r="6874" spans="1:3" x14ac:dyDescent="0.25">
      <c r="A6874" s="10">
        <v>40066</v>
      </c>
      <c r="B6874" s="11">
        <v>8992</v>
      </c>
      <c r="C6874">
        <v>110</v>
      </c>
    </row>
    <row r="6875" spans="1:3" x14ac:dyDescent="0.25">
      <c r="A6875" s="10">
        <v>40067</v>
      </c>
      <c r="B6875" s="11">
        <v>8993</v>
      </c>
      <c r="C6875">
        <v>110</v>
      </c>
    </row>
    <row r="6876" spans="1:3" x14ac:dyDescent="0.25">
      <c r="A6876" s="10">
        <v>40067</v>
      </c>
      <c r="B6876" s="11">
        <v>8994</v>
      </c>
      <c r="C6876">
        <v>110</v>
      </c>
    </row>
    <row r="6877" spans="1:3" x14ac:dyDescent="0.25">
      <c r="A6877" s="10">
        <v>40067</v>
      </c>
      <c r="B6877" s="11">
        <v>8995</v>
      </c>
      <c r="C6877">
        <v>110</v>
      </c>
    </row>
    <row r="6878" spans="1:3" x14ac:dyDescent="0.25">
      <c r="A6878" s="10">
        <v>40067</v>
      </c>
      <c r="B6878" s="11">
        <v>8996</v>
      </c>
      <c r="C6878">
        <v>108</v>
      </c>
    </row>
    <row r="6879" spans="1:3" x14ac:dyDescent="0.25">
      <c r="A6879" s="10">
        <v>40067</v>
      </c>
      <c r="B6879" s="11">
        <v>8997</v>
      </c>
      <c r="C6879">
        <v>110</v>
      </c>
    </row>
    <row r="6880" spans="1:3" x14ac:dyDescent="0.25">
      <c r="A6880" s="10">
        <v>40067</v>
      </c>
      <c r="B6880" s="11">
        <v>8998</v>
      </c>
      <c r="C6880">
        <v>108</v>
      </c>
    </row>
    <row r="6881" spans="1:3" x14ac:dyDescent="0.25">
      <c r="A6881" s="10">
        <v>40067</v>
      </c>
      <c r="B6881" s="11">
        <v>8999</v>
      </c>
      <c r="C6881">
        <v>109</v>
      </c>
    </row>
    <row r="6882" spans="1:3" x14ac:dyDescent="0.25">
      <c r="A6882" s="10">
        <v>40067</v>
      </c>
      <c r="B6882" s="11">
        <v>9000</v>
      </c>
      <c r="C6882">
        <v>108</v>
      </c>
    </row>
    <row r="6883" spans="1:3" x14ac:dyDescent="0.25">
      <c r="A6883" s="10">
        <v>40067</v>
      </c>
      <c r="B6883" s="11">
        <v>9001</v>
      </c>
      <c r="C6883">
        <v>110</v>
      </c>
    </row>
    <row r="6884" spans="1:3" x14ac:dyDescent="0.25">
      <c r="A6884" s="10">
        <v>40067</v>
      </c>
      <c r="B6884" s="11">
        <v>9002</v>
      </c>
      <c r="C6884">
        <v>110</v>
      </c>
    </row>
    <row r="6885" spans="1:3" x14ac:dyDescent="0.25">
      <c r="A6885" s="10">
        <v>40067</v>
      </c>
      <c r="B6885" s="11">
        <v>9003</v>
      </c>
      <c r="C6885">
        <v>109</v>
      </c>
    </row>
    <row r="6886" spans="1:3" x14ac:dyDescent="0.25">
      <c r="A6886" s="10">
        <v>40067</v>
      </c>
      <c r="B6886" s="11">
        <v>9004</v>
      </c>
      <c r="C6886">
        <v>109</v>
      </c>
    </row>
    <row r="6887" spans="1:3" x14ac:dyDescent="0.25">
      <c r="A6887" s="10">
        <v>40068</v>
      </c>
      <c r="B6887" s="11">
        <v>9005</v>
      </c>
      <c r="C6887">
        <v>110</v>
      </c>
    </row>
    <row r="6888" spans="1:3" x14ac:dyDescent="0.25">
      <c r="A6888" s="10">
        <v>40068</v>
      </c>
      <c r="B6888" s="11">
        <v>9006</v>
      </c>
      <c r="C6888">
        <v>108</v>
      </c>
    </row>
    <row r="6889" spans="1:3" x14ac:dyDescent="0.25">
      <c r="A6889" s="10">
        <v>40068</v>
      </c>
      <c r="B6889" s="11">
        <v>9007</v>
      </c>
      <c r="C6889">
        <v>110</v>
      </c>
    </row>
    <row r="6890" spans="1:3" x14ac:dyDescent="0.25">
      <c r="A6890" s="10">
        <v>40068</v>
      </c>
      <c r="B6890" s="11">
        <v>9008</v>
      </c>
      <c r="C6890">
        <v>110</v>
      </c>
    </row>
    <row r="6891" spans="1:3" x14ac:dyDescent="0.25">
      <c r="A6891" s="10">
        <v>40068</v>
      </c>
      <c r="B6891" s="11">
        <v>9009</v>
      </c>
      <c r="C6891">
        <v>108</v>
      </c>
    </row>
    <row r="6892" spans="1:3" x14ac:dyDescent="0.25">
      <c r="A6892" s="10">
        <v>40068</v>
      </c>
      <c r="B6892" s="11">
        <v>9010</v>
      </c>
      <c r="C6892">
        <v>110</v>
      </c>
    </row>
    <row r="6893" spans="1:3" x14ac:dyDescent="0.25">
      <c r="A6893" s="10">
        <v>40068</v>
      </c>
      <c r="B6893" s="11">
        <v>9011</v>
      </c>
      <c r="C6893">
        <v>110</v>
      </c>
    </row>
    <row r="6894" spans="1:3" x14ac:dyDescent="0.25">
      <c r="A6894" s="10">
        <v>40068</v>
      </c>
      <c r="B6894" s="11">
        <v>9012</v>
      </c>
      <c r="C6894">
        <v>108</v>
      </c>
    </row>
    <row r="6895" spans="1:3" x14ac:dyDescent="0.25">
      <c r="A6895" s="10">
        <v>40068</v>
      </c>
      <c r="B6895" s="11">
        <v>9013</v>
      </c>
      <c r="C6895">
        <v>110</v>
      </c>
    </row>
    <row r="6896" spans="1:3" x14ac:dyDescent="0.25">
      <c r="A6896" s="10">
        <v>40068</v>
      </c>
      <c r="B6896" s="11">
        <v>9014</v>
      </c>
      <c r="C6896">
        <v>108</v>
      </c>
    </row>
    <row r="6897" spans="1:3" x14ac:dyDescent="0.25">
      <c r="A6897" s="10">
        <v>40069</v>
      </c>
      <c r="B6897" s="11">
        <v>9015</v>
      </c>
      <c r="C6897">
        <v>108</v>
      </c>
    </row>
    <row r="6898" spans="1:3" x14ac:dyDescent="0.25">
      <c r="A6898" s="10">
        <v>40069</v>
      </c>
      <c r="B6898" s="11">
        <v>9016</v>
      </c>
      <c r="C6898">
        <v>109</v>
      </c>
    </row>
    <row r="6899" spans="1:3" x14ac:dyDescent="0.25">
      <c r="A6899" s="10">
        <v>40069</v>
      </c>
      <c r="B6899" s="11">
        <v>9017</v>
      </c>
      <c r="C6899">
        <v>110</v>
      </c>
    </row>
    <row r="6900" spans="1:3" x14ac:dyDescent="0.25">
      <c r="A6900" s="10">
        <v>40069</v>
      </c>
      <c r="B6900" s="11">
        <v>9018</v>
      </c>
      <c r="C6900">
        <v>109</v>
      </c>
    </row>
    <row r="6901" spans="1:3" x14ac:dyDescent="0.25">
      <c r="A6901" s="10">
        <v>40069</v>
      </c>
      <c r="B6901" s="11">
        <v>9019</v>
      </c>
      <c r="C6901">
        <v>109</v>
      </c>
    </row>
    <row r="6902" spans="1:3" x14ac:dyDescent="0.25">
      <c r="A6902" s="10">
        <v>40069</v>
      </c>
      <c r="B6902" s="11">
        <v>9020</v>
      </c>
      <c r="C6902">
        <v>110</v>
      </c>
    </row>
    <row r="6903" spans="1:3" x14ac:dyDescent="0.25">
      <c r="A6903" s="10">
        <v>40069</v>
      </c>
      <c r="B6903" s="11">
        <v>9021</v>
      </c>
      <c r="C6903">
        <v>109</v>
      </c>
    </row>
    <row r="6904" spans="1:3" x14ac:dyDescent="0.25">
      <c r="A6904" s="10">
        <v>40070</v>
      </c>
      <c r="B6904" s="11">
        <v>9022</v>
      </c>
      <c r="C6904">
        <v>110</v>
      </c>
    </row>
    <row r="6905" spans="1:3" x14ac:dyDescent="0.25">
      <c r="A6905" s="10">
        <v>40070</v>
      </c>
      <c r="B6905" s="11">
        <v>9023</v>
      </c>
      <c r="C6905">
        <v>108</v>
      </c>
    </row>
    <row r="6906" spans="1:3" x14ac:dyDescent="0.25">
      <c r="A6906" s="10">
        <v>40070</v>
      </c>
      <c r="B6906" s="11">
        <v>9024</v>
      </c>
      <c r="C6906">
        <v>108</v>
      </c>
    </row>
    <row r="6907" spans="1:3" x14ac:dyDescent="0.25">
      <c r="A6907" s="10">
        <v>40070</v>
      </c>
      <c r="B6907" s="11">
        <v>9025</v>
      </c>
      <c r="C6907">
        <v>110</v>
      </c>
    </row>
    <row r="6908" spans="1:3" x14ac:dyDescent="0.25">
      <c r="A6908" s="10">
        <v>40070</v>
      </c>
      <c r="B6908" s="11">
        <v>9026</v>
      </c>
      <c r="C6908">
        <v>108</v>
      </c>
    </row>
    <row r="6909" spans="1:3" x14ac:dyDescent="0.25">
      <c r="A6909" s="10">
        <v>40070</v>
      </c>
      <c r="B6909" s="11">
        <v>9027</v>
      </c>
      <c r="C6909">
        <v>109</v>
      </c>
    </row>
    <row r="6910" spans="1:3" x14ac:dyDescent="0.25">
      <c r="A6910" s="10">
        <v>40070</v>
      </c>
      <c r="B6910" s="11">
        <v>9028</v>
      </c>
      <c r="C6910">
        <v>110</v>
      </c>
    </row>
    <row r="6911" spans="1:3" x14ac:dyDescent="0.25">
      <c r="A6911" s="10">
        <v>40070</v>
      </c>
      <c r="B6911" s="11">
        <v>9029</v>
      </c>
      <c r="C6911">
        <v>108</v>
      </c>
    </row>
    <row r="6912" spans="1:3" x14ac:dyDescent="0.25">
      <c r="A6912" s="10">
        <v>40070</v>
      </c>
      <c r="B6912" s="11">
        <v>9030</v>
      </c>
      <c r="C6912">
        <v>110</v>
      </c>
    </row>
    <row r="6913" spans="1:3" x14ac:dyDescent="0.25">
      <c r="A6913" s="10">
        <v>40071</v>
      </c>
      <c r="B6913" s="11">
        <v>9031</v>
      </c>
      <c r="C6913">
        <v>108</v>
      </c>
    </row>
    <row r="6914" spans="1:3" x14ac:dyDescent="0.25">
      <c r="A6914" s="10">
        <v>40071</v>
      </c>
      <c r="B6914" s="11">
        <v>9032</v>
      </c>
      <c r="C6914">
        <v>110</v>
      </c>
    </row>
    <row r="6915" spans="1:3" x14ac:dyDescent="0.25">
      <c r="A6915" s="10">
        <v>40071</v>
      </c>
      <c r="B6915" s="11">
        <v>9033</v>
      </c>
      <c r="C6915">
        <v>110</v>
      </c>
    </row>
    <row r="6916" spans="1:3" x14ac:dyDescent="0.25">
      <c r="A6916" s="10">
        <v>40071</v>
      </c>
      <c r="B6916" s="11">
        <v>9034</v>
      </c>
      <c r="C6916">
        <v>110</v>
      </c>
    </row>
    <row r="6917" spans="1:3" x14ac:dyDescent="0.25">
      <c r="A6917" s="10">
        <v>40071</v>
      </c>
      <c r="B6917" s="11">
        <v>9035</v>
      </c>
      <c r="C6917">
        <v>110</v>
      </c>
    </row>
    <row r="6918" spans="1:3" x14ac:dyDescent="0.25">
      <c r="A6918" s="10">
        <v>40071</v>
      </c>
      <c r="B6918" s="11">
        <v>9036</v>
      </c>
      <c r="C6918">
        <v>108</v>
      </c>
    </row>
    <row r="6919" spans="1:3" x14ac:dyDescent="0.25">
      <c r="A6919" s="10">
        <v>40071</v>
      </c>
      <c r="B6919" s="11">
        <v>9037</v>
      </c>
      <c r="C6919">
        <v>109</v>
      </c>
    </row>
    <row r="6920" spans="1:3" x14ac:dyDescent="0.25">
      <c r="A6920" s="10">
        <v>40071</v>
      </c>
      <c r="B6920" s="11">
        <v>9038</v>
      </c>
      <c r="C6920">
        <v>108</v>
      </c>
    </row>
    <row r="6921" spans="1:3" x14ac:dyDescent="0.25">
      <c r="A6921" s="10">
        <v>40071</v>
      </c>
      <c r="B6921" s="11">
        <v>9039</v>
      </c>
      <c r="C6921">
        <v>110</v>
      </c>
    </row>
    <row r="6922" spans="1:3" x14ac:dyDescent="0.25">
      <c r="A6922" s="10">
        <v>40072</v>
      </c>
      <c r="B6922" s="11">
        <v>9040</v>
      </c>
      <c r="C6922">
        <v>108</v>
      </c>
    </row>
    <row r="6923" spans="1:3" x14ac:dyDescent="0.25">
      <c r="A6923" s="10">
        <v>40072</v>
      </c>
      <c r="B6923" s="11">
        <v>9041</v>
      </c>
      <c r="C6923">
        <v>108</v>
      </c>
    </row>
    <row r="6924" spans="1:3" x14ac:dyDescent="0.25">
      <c r="A6924" s="10">
        <v>40072</v>
      </c>
      <c r="B6924" s="11">
        <v>9042</v>
      </c>
      <c r="C6924">
        <v>110</v>
      </c>
    </row>
    <row r="6925" spans="1:3" x14ac:dyDescent="0.25">
      <c r="A6925" s="10">
        <v>40072</v>
      </c>
      <c r="B6925" s="11">
        <v>9043</v>
      </c>
      <c r="C6925">
        <v>109</v>
      </c>
    </row>
    <row r="6926" spans="1:3" x14ac:dyDescent="0.25">
      <c r="A6926" s="10">
        <v>40072</v>
      </c>
      <c r="B6926" s="11">
        <v>9044</v>
      </c>
      <c r="C6926">
        <v>110</v>
      </c>
    </row>
    <row r="6927" spans="1:3" x14ac:dyDescent="0.25">
      <c r="A6927" s="10">
        <v>40072</v>
      </c>
      <c r="B6927" s="11">
        <v>9045</v>
      </c>
      <c r="C6927">
        <v>110</v>
      </c>
    </row>
    <row r="6928" spans="1:3" x14ac:dyDescent="0.25">
      <c r="A6928" s="10">
        <v>40072</v>
      </c>
      <c r="B6928" s="11">
        <v>9046</v>
      </c>
      <c r="C6928">
        <v>110</v>
      </c>
    </row>
    <row r="6929" spans="1:3" x14ac:dyDescent="0.25">
      <c r="A6929" s="10">
        <v>40072</v>
      </c>
      <c r="B6929" s="11">
        <v>9047</v>
      </c>
      <c r="C6929">
        <v>108</v>
      </c>
    </row>
    <row r="6930" spans="1:3" x14ac:dyDescent="0.25">
      <c r="A6930" s="10">
        <v>40073</v>
      </c>
      <c r="B6930" s="11">
        <v>9048</v>
      </c>
      <c r="C6930">
        <v>108</v>
      </c>
    </row>
    <row r="6931" spans="1:3" x14ac:dyDescent="0.25">
      <c r="A6931" s="10">
        <v>40073</v>
      </c>
      <c r="B6931" s="11">
        <v>9049</v>
      </c>
      <c r="C6931">
        <v>108</v>
      </c>
    </row>
    <row r="6932" spans="1:3" x14ac:dyDescent="0.25">
      <c r="A6932" s="10">
        <v>40073</v>
      </c>
      <c r="B6932" s="11">
        <v>9050</v>
      </c>
      <c r="C6932">
        <v>110</v>
      </c>
    </row>
    <row r="6933" spans="1:3" x14ac:dyDescent="0.25">
      <c r="A6933" s="10">
        <v>40073</v>
      </c>
      <c r="B6933" s="11">
        <v>9051</v>
      </c>
      <c r="C6933">
        <v>108</v>
      </c>
    </row>
    <row r="6934" spans="1:3" x14ac:dyDescent="0.25">
      <c r="A6934" s="10">
        <v>40073</v>
      </c>
      <c r="B6934" s="11">
        <v>9052</v>
      </c>
      <c r="C6934">
        <v>109</v>
      </c>
    </row>
    <row r="6935" spans="1:3" x14ac:dyDescent="0.25">
      <c r="A6935" s="10">
        <v>40073</v>
      </c>
      <c r="B6935" s="11">
        <v>9053</v>
      </c>
      <c r="C6935">
        <v>110</v>
      </c>
    </row>
    <row r="6936" spans="1:3" x14ac:dyDescent="0.25">
      <c r="A6936" s="10">
        <v>40073</v>
      </c>
      <c r="B6936" s="11">
        <v>9054</v>
      </c>
      <c r="C6936">
        <v>109</v>
      </c>
    </row>
    <row r="6937" spans="1:3" x14ac:dyDescent="0.25">
      <c r="A6937" s="10">
        <v>40073</v>
      </c>
      <c r="B6937" s="11">
        <v>9055</v>
      </c>
      <c r="C6937">
        <v>110</v>
      </c>
    </row>
    <row r="6938" spans="1:3" x14ac:dyDescent="0.25">
      <c r="A6938" s="10">
        <v>40073</v>
      </c>
      <c r="B6938" s="11">
        <v>9056</v>
      </c>
      <c r="C6938">
        <v>109</v>
      </c>
    </row>
    <row r="6939" spans="1:3" x14ac:dyDescent="0.25">
      <c r="A6939" s="10">
        <v>40073</v>
      </c>
      <c r="B6939" s="11">
        <v>9057</v>
      </c>
      <c r="C6939">
        <v>109</v>
      </c>
    </row>
    <row r="6940" spans="1:3" x14ac:dyDescent="0.25">
      <c r="A6940" s="10">
        <v>40073</v>
      </c>
      <c r="B6940" s="11">
        <v>9058</v>
      </c>
      <c r="C6940">
        <v>110</v>
      </c>
    </row>
    <row r="6941" spans="1:3" x14ac:dyDescent="0.25">
      <c r="A6941" s="10">
        <v>40073</v>
      </c>
      <c r="B6941" s="11">
        <v>9059</v>
      </c>
      <c r="C6941">
        <v>108</v>
      </c>
    </row>
    <row r="6942" spans="1:3" x14ac:dyDescent="0.25">
      <c r="A6942" s="10">
        <v>40074</v>
      </c>
      <c r="B6942" s="11">
        <v>9060</v>
      </c>
      <c r="C6942">
        <v>109</v>
      </c>
    </row>
    <row r="6943" spans="1:3" x14ac:dyDescent="0.25">
      <c r="A6943" s="10">
        <v>40074</v>
      </c>
      <c r="B6943" s="11">
        <v>9061</v>
      </c>
      <c r="C6943">
        <v>110</v>
      </c>
    </row>
    <row r="6944" spans="1:3" x14ac:dyDescent="0.25">
      <c r="A6944" s="10">
        <v>40074</v>
      </c>
      <c r="B6944" s="11">
        <v>9062</v>
      </c>
      <c r="C6944">
        <v>109</v>
      </c>
    </row>
    <row r="6945" spans="1:3" x14ac:dyDescent="0.25">
      <c r="A6945" s="10">
        <v>40074</v>
      </c>
      <c r="B6945" s="11">
        <v>9063</v>
      </c>
      <c r="C6945">
        <v>110</v>
      </c>
    </row>
    <row r="6946" spans="1:3" x14ac:dyDescent="0.25">
      <c r="A6946" s="10">
        <v>40074</v>
      </c>
      <c r="B6946" s="11">
        <v>9064</v>
      </c>
      <c r="C6946">
        <v>109</v>
      </c>
    </row>
    <row r="6947" spans="1:3" x14ac:dyDescent="0.25">
      <c r="A6947" s="10">
        <v>40074</v>
      </c>
      <c r="B6947" s="11">
        <v>9065</v>
      </c>
      <c r="C6947">
        <v>110</v>
      </c>
    </row>
    <row r="6948" spans="1:3" x14ac:dyDescent="0.25">
      <c r="A6948" s="10">
        <v>40074</v>
      </c>
      <c r="B6948" s="11">
        <v>9066</v>
      </c>
      <c r="C6948">
        <v>109</v>
      </c>
    </row>
    <row r="6949" spans="1:3" x14ac:dyDescent="0.25">
      <c r="A6949" s="10">
        <v>40074</v>
      </c>
      <c r="B6949" s="11">
        <v>9067</v>
      </c>
      <c r="C6949">
        <v>110</v>
      </c>
    </row>
    <row r="6950" spans="1:3" x14ac:dyDescent="0.25">
      <c r="A6950" s="10">
        <v>40074</v>
      </c>
      <c r="B6950" s="11">
        <v>9068</v>
      </c>
      <c r="C6950">
        <v>109</v>
      </c>
    </row>
    <row r="6951" spans="1:3" x14ac:dyDescent="0.25">
      <c r="A6951" s="10">
        <v>40074</v>
      </c>
      <c r="B6951" s="11">
        <v>9069</v>
      </c>
      <c r="C6951">
        <v>109</v>
      </c>
    </row>
    <row r="6952" spans="1:3" x14ac:dyDescent="0.25">
      <c r="A6952" s="10">
        <v>40074</v>
      </c>
      <c r="B6952" s="11">
        <v>9070</v>
      </c>
      <c r="C6952">
        <v>108</v>
      </c>
    </row>
    <row r="6953" spans="1:3" x14ac:dyDescent="0.25">
      <c r="A6953" s="10">
        <v>40074</v>
      </c>
      <c r="B6953" s="11">
        <v>9071</v>
      </c>
      <c r="C6953">
        <v>108</v>
      </c>
    </row>
    <row r="6954" spans="1:3" x14ac:dyDescent="0.25">
      <c r="A6954" s="10">
        <v>40075</v>
      </c>
      <c r="B6954" s="11">
        <v>9072</v>
      </c>
      <c r="C6954">
        <v>109</v>
      </c>
    </row>
    <row r="6955" spans="1:3" x14ac:dyDescent="0.25">
      <c r="A6955" s="10">
        <v>40075</v>
      </c>
      <c r="B6955" s="11">
        <v>9073</v>
      </c>
      <c r="C6955">
        <v>108</v>
      </c>
    </row>
    <row r="6956" spans="1:3" x14ac:dyDescent="0.25">
      <c r="A6956" s="10">
        <v>40075</v>
      </c>
      <c r="B6956" s="11">
        <v>9074</v>
      </c>
      <c r="C6956">
        <v>108</v>
      </c>
    </row>
    <row r="6957" spans="1:3" x14ac:dyDescent="0.25">
      <c r="A6957" s="10">
        <v>40075</v>
      </c>
      <c r="B6957" s="11">
        <v>9075</v>
      </c>
      <c r="C6957">
        <v>109</v>
      </c>
    </row>
    <row r="6958" spans="1:3" x14ac:dyDescent="0.25">
      <c r="A6958" s="10">
        <v>40075</v>
      </c>
      <c r="B6958" s="11">
        <v>9076</v>
      </c>
      <c r="C6958">
        <v>110</v>
      </c>
    </row>
    <row r="6959" spans="1:3" x14ac:dyDescent="0.25">
      <c r="A6959" s="10">
        <v>40075</v>
      </c>
      <c r="B6959" s="11">
        <v>9077</v>
      </c>
      <c r="C6959">
        <v>109</v>
      </c>
    </row>
    <row r="6960" spans="1:3" x14ac:dyDescent="0.25">
      <c r="A6960" s="10">
        <v>40075</v>
      </c>
      <c r="B6960" s="11">
        <v>9078</v>
      </c>
      <c r="C6960">
        <v>110</v>
      </c>
    </row>
    <row r="6961" spans="1:3" x14ac:dyDescent="0.25">
      <c r="A6961" s="10">
        <v>40075</v>
      </c>
      <c r="B6961" s="11">
        <v>9079</v>
      </c>
      <c r="C6961">
        <v>109</v>
      </c>
    </row>
    <row r="6962" spans="1:3" x14ac:dyDescent="0.25">
      <c r="A6962" s="10">
        <v>40075</v>
      </c>
      <c r="B6962" s="11">
        <v>9080</v>
      </c>
      <c r="C6962">
        <v>109</v>
      </c>
    </row>
    <row r="6963" spans="1:3" x14ac:dyDescent="0.25">
      <c r="A6963" s="10">
        <v>40075</v>
      </c>
      <c r="B6963" s="11">
        <v>9081</v>
      </c>
      <c r="C6963">
        <v>110</v>
      </c>
    </row>
    <row r="6964" spans="1:3" x14ac:dyDescent="0.25">
      <c r="A6964" s="10">
        <v>40075</v>
      </c>
      <c r="B6964" s="11">
        <v>9082</v>
      </c>
      <c r="C6964">
        <v>109</v>
      </c>
    </row>
    <row r="6965" spans="1:3" x14ac:dyDescent="0.25">
      <c r="A6965" s="10">
        <v>40076</v>
      </c>
      <c r="B6965" s="11">
        <v>9083</v>
      </c>
      <c r="C6965">
        <v>109</v>
      </c>
    </row>
    <row r="6966" spans="1:3" x14ac:dyDescent="0.25">
      <c r="A6966" s="10">
        <v>40076</v>
      </c>
      <c r="B6966" s="11">
        <v>9084</v>
      </c>
      <c r="C6966">
        <v>108</v>
      </c>
    </row>
    <row r="6967" spans="1:3" x14ac:dyDescent="0.25">
      <c r="A6967" s="10">
        <v>40076</v>
      </c>
      <c r="B6967" s="11">
        <v>9085</v>
      </c>
      <c r="C6967">
        <v>109</v>
      </c>
    </row>
    <row r="6968" spans="1:3" x14ac:dyDescent="0.25">
      <c r="A6968" s="10">
        <v>40076</v>
      </c>
      <c r="B6968" s="11">
        <v>9086</v>
      </c>
      <c r="C6968">
        <v>108</v>
      </c>
    </row>
    <row r="6969" spans="1:3" x14ac:dyDescent="0.25">
      <c r="A6969" s="10">
        <v>40076</v>
      </c>
      <c r="B6969" s="11">
        <v>9087</v>
      </c>
      <c r="C6969">
        <v>110</v>
      </c>
    </row>
    <row r="6970" spans="1:3" x14ac:dyDescent="0.25">
      <c r="A6970" s="10">
        <v>40076</v>
      </c>
      <c r="B6970" s="11">
        <v>9088</v>
      </c>
      <c r="C6970">
        <v>110</v>
      </c>
    </row>
    <row r="6971" spans="1:3" x14ac:dyDescent="0.25">
      <c r="A6971" s="10">
        <v>40076</v>
      </c>
      <c r="B6971" s="11">
        <v>9089</v>
      </c>
      <c r="C6971">
        <v>110</v>
      </c>
    </row>
    <row r="6972" spans="1:3" x14ac:dyDescent="0.25">
      <c r="A6972" s="10">
        <v>40076</v>
      </c>
      <c r="B6972" s="11">
        <v>9090</v>
      </c>
      <c r="C6972">
        <v>109</v>
      </c>
    </row>
    <row r="6973" spans="1:3" x14ac:dyDescent="0.25">
      <c r="A6973" s="10">
        <v>40076</v>
      </c>
      <c r="B6973" s="11">
        <v>9091</v>
      </c>
      <c r="C6973">
        <v>110</v>
      </c>
    </row>
    <row r="6974" spans="1:3" x14ac:dyDescent="0.25">
      <c r="A6974" s="10">
        <v>40076</v>
      </c>
      <c r="B6974" s="11">
        <v>9092</v>
      </c>
      <c r="C6974">
        <v>110</v>
      </c>
    </row>
    <row r="6975" spans="1:3" x14ac:dyDescent="0.25">
      <c r="A6975" s="10">
        <v>40076</v>
      </c>
      <c r="B6975" s="11">
        <v>9093</v>
      </c>
      <c r="C6975">
        <v>110</v>
      </c>
    </row>
    <row r="6976" spans="1:3" x14ac:dyDescent="0.25">
      <c r="A6976" s="10">
        <v>40076</v>
      </c>
      <c r="B6976" s="11">
        <v>9094</v>
      </c>
      <c r="C6976">
        <v>110</v>
      </c>
    </row>
    <row r="6977" spans="1:3" x14ac:dyDescent="0.25">
      <c r="A6977" s="10">
        <v>40076</v>
      </c>
      <c r="B6977" s="11">
        <v>9095</v>
      </c>
      <c r="C6977">
        <v>109</v>
      </c>
    </row>
    <row r="6978" spans="1:3" x14ac:dyDescent="0.25">
      <c r="A6978" s="10">
        <v>40077</v>
      </c>
      <c r="B6978" s="11">
        <v>9096</v>
      </c>
      <c r="C6978">
        <v>110</v>
      </c>
    </row>
    <row r="6979" spans="1:3" x14ac:dyDescent="0.25">
      <c r="A6979" s="10">
        <v>40077</v>
      </c>
      <c r="B6979" s="11">
        <v>9097</v>
      </c>
      <c r="C6979">
        <v>108</v>
      </c>
    </row>
    <row r="6980" spans="1:3" x14ac:dyDescent="0.25">
      <c r="A6980" s="10">
        <v>40077</v>
      </c>
      <c r="B6980" s="11">
        <v>9098</v>
      </c>
      <c r="C6980">
        <v>108</v>
      </c>
    </row>
    <row r="6981" spans="1:3" x14ac:dyDescent="0.25">
      <c r="A6981" s="10">
        <v>40077</v>
      </c>
      <c r="B6981" s="11">
        <v>9099</v>
      </c>
      <c r="C6981">
        <v>108</v>
      </c>
    </row>
    <row r="6982" spans="1:3" x14ac:dyDescent="0.25">
      <c r="A6982" s="10">
        <v>40077</v>
      </c>
      <c r="B6982" s="11">
        <v>9100</v>
      </c>
      <c r="C6982">
        <v>109</v>
      </c>
    </row>
    <row r="6983" spans="1:3" x14ac:dyDescent="0.25">
      <c r="A6983" s="10">
        <v>40077</v>
      </c>
      <c r="B6983" s="11">
        <v>9101</v>
      </c>
      <c r="C6983">
        <v>110</v>
      </c>
    </row>
    <row r="6984" spans="1:3" x14ac:dyDescent="0.25">
      <c r="A6984" s="10">
        <v>40077</v>
      </c>
      <c r="B6984" s="11">
        <v>9102</v>
      </c>
      <c r="C6984">
        <v>110</v>
      </c>
    </row>
    <row r="6985" spans="1:3" x14ac:dyDescent="0.25">
      <c r="A6985" s="10">
        <v>40077</v>
      </c>
      <c r="B6985" s="11">
        <v>9103</v>
      </c>
      <c r="C6985">
        <v>109</v>
      </c>
    </row>
    <row r="6986" spans="1:3" x14ac:dyDescent="0.25">
      <c r="A6986" s="10">
        <v>40077</v>
      </c>
      <c r="B6986" s="11">
        <v>9104</v>
      </c>
      <c r="C6986">
        <v>109</v>
      </c>
    </row>
    <row r="6987" spans="1:3" x14ac:dyDescent="0.25">
      <c r="A6987" s="10">
        <v>40077</v>
      </c>
      <c r="B6987" s="11">
        <v>9105</v>
      </c>
      <c r="C6987">
        <v>108</v>
      </c>
    </row>
    <row r="6988" spans="1:3" x14ac:dyDescent="0.25">
      <c r="A6988" s="10">
        <v>40078</v>
      </c>
      <c r="B6988" s="11">
        <v>9106</v>
      </c>
      <c r="C6988">
        <v>109</v>
      </c>
    </row>
    <row r="6989" spans="1:3" x14ac:dyDescent="0.25">
      <c r="A6989" s="10">
        <v>40078</v>
      </c>
      <c r="B6989" s="11">
        <v>9107</v>
      </c>
      <c r="C6989">
        <v>109</v>
      </c>
    </row>
    <row r="6990" spans="1:3" x14ac:dyDescent="0.25">
      <c r="A6990" s="10">
        <v>40078</v>
      </c>
      <c r="B6990" s="11">
        <v>9108</v>
      </c>
      <c r="C6990">
        <v>108</v>
      </c>
    </row>
    <row r="6991" spans="1:3" x14ac:dyDescent="0.25">
      <c r="A6991" s="10">
        <v>40078</v>
      </c>
      <c r="B6991" s="11">
        <v>9109</v>
      </c>
      <c r="C6991">
        <v>110</v>
      </c>
    </row>
    <row r="6992" spans="1:3" x14ac:dyDescent="0.25">
      <c r="A6992" s="10">
        <v>40078</v>
      </c>
      <c r="B6992" s="11">
        <v>9110</v>
      </c>
      <c r="C6992">
        <v>110</v>
      </c>
    </row>
    <row r="6993" spans="1:3" x14ac:dyDescent="0.25">
      <c r="A6993" s="10">
        <v>40078</v>
      </c>
      <c r="B6993" s="11">
        <v>9111</v>
      </c>
      <c r="C6993">
        <v>108</v>
      </c>
    </row>
    <row r="6994" spans="1:3" x14ac:dyDescent="0.25">
      <c r="A6994" s="10">
        <v>40078</v>
      </c>
      <c r="B6994" s="11">
        <v>9112</v>
      </c>
      <c r="C6994">
        <v>108</v>
      </c>
    </row>
    <row r="6995" spans="1:3" x14ac:dyDescent="0.25">
      <c r="A6995" s="10">
        <v>40078</v>
      </c>
      <c r="B6995" s="11">
        <v>9113</v>
      </c>
      <c r="C6995">
        <v>110</v>
      </c>
    </row>
    <row r="6996" spans="1:3" x14ac:dyDescent="0.25">
      <c r="A6996" s="10">
        <v>40078</v>
      </c>
      <c r="B6996" s="11">
        <v>9114</v>
      </c>
      <c r="C6996">
        <v>108</v>
      </c>
    </row>
    <row r="6997" spans="1:3" x14ac:dyDescent="0.25">
      <c r="A6997" s="10">
        <v>40079</v>
      </c>
      <c r="B6997" s="11">
        <v>9115</v>
      </c>
      <c r="C6997">
        <v>110</v>
      </c>
    </row>
    <row r="6998" spans="1:3" x14ac:dyDescent="0.25">
      <c r="A6998" s="10">
        <v>40079</v>
      </c>
      <c r="B6998" s="11">
        <v>9116</v>
      </c>
      <c r="C6998">
        <v>109</v>
      </c>
    </row>
    <row r="6999" spans="1:3" x14ac:dyDescent="0.25">
      <c r="A6999" s="10">
        <v>40079</v>
      </c>
      <c r="B6999" s="11">
        <v>9117</v>
      </c>
      <c r="C6999">
        <v>108</v>
      </c>
    </row>
    <row r="7000" spans="1:3" x14ac:dyDescent="0.25">
      <c r="A7000" s="10">
        <v>40079</v>
      </c>
      <c r="B7000" s="11">
        <v>9118</v>
      </c>
      <c r="C7000">
        <v>109</v>
      </c>
    </row>
    <row r="7001" spans="1:3" x14ac:dyDescent="0.25">
      <c r="A7001" s="10">
        <v>40079</v>
      </c>
      <c r="B7001" s="11">
        <v>9119</v>
      </c>
      <c r="C7001">
        <v>108</v>
      </c>
    </row>
    <row r="7002" spans="1:3" x14ac:dyDescent="0.25">
      <c r="A7002" s="10">
        <v>40079</v>
      </c>
      <c r="B7002" s="11">
        <v>9120</v>
      </c>
      <c r="C7002">
        <v>110</v>
      </c>
    </row>
    <row r="7003" spans="1:3" x14ac:dyDescent="0.25">
      <c r="A7003" s="10">
        <v>40079</v>
      </c>
      <c r="B7003" s="11">
        <v>9121</v>
      </c>
      <c r="C7003">
        <v>110</v>
      </c>
    </row>
    <row r="7004" spans="1:3" x14ac:dyDescent="0.25">
      <c r="A7004" s="10">
        <v>40079</v>
      </c>
      <c r="B7004" s="11">
        <v>9122</v>
      </c>
      <c r="C7004">
        <v>110</v>
      </c>
    </row>
    <row r="7005" spans="1:3" x14ac:dyDescent="0.25">
      <c r="A7005" s="10">
        <v>40079</v>
      </c>
      <c r="B7005" s="11">
        <v>9123</v>
      </c>
      <c r="C7005">
        <v>108</v>
      </c>
    </row>
    <row r="7006" spans="1:3" x14ac:dyDescent="0.25">
      <c r="A7006" s="10">
        <v>40079</v>
      </c>
      <c r="B7006" s="11">
        <v>9124</v>
      </c>
      <c r="C7006">
        <v>110</v>
      </c>
    </row>
    <row r="7007" spans="1:3" x14ac:dyDescent="0.25">
      <c r="A7007" s="10">
        <v>40079</v>
      </c>
      <c r="B7007" s="11">
        <v>9125</v>
      </c>
      <c r="C7007">
        <v>109</v>
      </c>
    </row>
    <row r="7008" spans="1:3" x14ac:dyDescent="0.25">
      <c r="A7008" s="10">
        <v>40079</v>
      </c>
      <c r="B7008" s="11">
        <v>9126</v>
      </c>
      <c r="C7008">
        <v>109</v>
      </c>
    </row>
    <row r="7009" spans="1:3" x14ac:dyDescent="0.25">
      <c r="A7009" s="10">
        <v>40079</v>
      </c>
      <c r="B7009" s="11">
        <v>9127</v>
      </c>
      <c r="C7009">
        <v>109</v>
      </c>
    </row>
    <row r="7010" spans="1:3" x14ac:dyDescent="0.25">
      <c r="A7010" s="10">
        <v>40080</v>
      </c>
      <c r="B7010" s="11">
        <v>9128</v>
      </c>
      <c r="C7010">
        <v>109</v>
      </c>
    </row>
    <row r="7011" spans="1:3" x14ac:dyDescent="0.25">
      <c r="A7011" s="10">
        <v>40080</v>
      </c>
      <c r="B7011" s="11">
        <v>9129</v>
      </c>
      <c r="C7011">
        <v>109</v>
      </c>
    </row>
    <row r="7012" spans="1:3" x14ac:dyDescent="0.25">
      <c r="A7012" s="10">
        <v>40080</v>
      </c>
      <c r="B7012" s="11">
        <v>9130</v>
      </c>
      <c r="C7012">
        <v>108</v>
      </c>
    </row>
    <row r="7013" spans="1:3" x14ac:dyDescent="0.25">
      <c r="A7013" s="10">
        <v>40080</v>
      </c>
      <c r="B7013" s="11">
        <v>9131</v>
      </c>
      <c r="C7013">
        <v>108</v>
      </c>
    </row>
    <row r="7014" spans="1:3" x14ac:dyDescent="0.25">
      <c r="A7014" s="10">
        <v>40080</v>
      </c>
      <c r="B7014" s="11">
        <v>9132</v>
      </c>
      <c r="C7014">
        <v>110</v>
      </c>
    </row>
    <row r="7015" spans="1:3" x14ac:dyDescent="0.25">
      <c r="A7015" s="10">
        <v>40080</v>
      </c>
      <c r="B7015" s="11">
        <v>9133</v>
      </c>
      <c r="C7015">
        <v>109</v>
      </c>
    </row>
    <row r="7016" spans="1:3" x14ac:dyDescent="0.25">
      <c r="A7016" s="10">
        <v>40080</v>
      </c>
      <c r="B7016" s="11">
        <v>9134</v>
      </c>
      <c r="C7016">
        <v>108</v>
      </c>
    </row>
    <row r="7017" spans="1:3" x14ac:dyDescent="0.25">
      <c r="A7017" s="10">
        <v>40080</v>
      </c>
      <c r="B7017" s="11">
        <v>9135</v>
      </c>
      <c r="C7017">
        <v>109</v>
      </c>
    </row>
    <row r="7018" spans="1:3" x14ac:dyDescent="0.25">
      <c r="A7018" s="10">
        <v>40080</v>
      </c>
      <c r="B7018" s="11">
        <v>9136</v>
      </c>
      <c r="C7018">
        <v>110</v>
      </c>
    </row>
    <row r="7019" spans="1:3" x14ac:dyDescent="0.25">
      <c r="A7019" s="10">
        <v>40080</v>
      </c>
      <c r="B7019" s="11">
        <v>9137</v>
      </c>
      <c r="C7019">
        <v>110</v>
      </c>
    </row>
    <row r="7020" spans="1:3" x14ac:dyDescent="0.25">
      <c r="A7020" s="10">
        <v>40081</v>
      </c>
      <c r="B7020" s="11">
        <v>9138</v>
      </c>
      <c r="C7020">
        <v>109</v>
      </c>
    </row>
    <row r="7021" spans="1:3" x14ac:dyDescent="0.25">
      <c r="A7021" s="10">
        <v>40081</v>
      </c>
      <c r="B7021" s="11">
        <v>9139</v>
      </c>
      <c r="C7021">
        <v>110</v>
      </c>
    </row>
    <row r="7022" spans="1:3" x14ac:dyDescent="0.25">
      <c r="A7022" s="10">
        <v>40081</v>
      </c>
      <c r="B7022" s="11">
        <v>9140</v>
      </c>
      <c r="C7022">
        <v>109</v>
      </c>
    </row>
    <row r="7023" spans="1:3" x14ac:dyDescent="0.25">
      <c r="A7023" s="10">
        <v>40081</v>
      </c>
      <c r="B7023" s="11">
        <v>9141</v>
      </c>
      <c r="C7023">
        <v>108</v>
      </c>
    </row>
    <row r="7024" spans="1:3" x14ac:dyDescent="0.25">
      <c r="A7024" s="10">
        <v>40081</v>
      </c>
      <c r="B7024" s="11">
        <v>9142</v>
      </c>
      <c r="C7024">
        <v>109</v>
      </c>
    </row>
    <row r="7025" spans="1:3" x14ac:dyDescent="0.25">
      <c r="A7025" s="10">
        <v>40081</v>
      </c>
      <c r="B7025" s="11">
        <v>9143</v>
      </c>
      <c r="C7025">
        <v>109</v>
      </c>
    </row>
    <row r="7026" spans="1:3" x14ac:dyDescent="0.25">
      <c r="A7026" s="10">
        <v>40081</v>
      </c>
      <c r="B7026" s="11">
        <v>9144</v>
      </c>
      <c r="C7026">
        <v>108</v>
      </c>
    </row>
    <row r="7027" spans="1:3" x14ac:dyDescent="0.25">
      <c r="A7027" s="10">
        <v>40081</v>
      </c>
      <c r="B7027" s="11">
        <v>9145</v>
      </c>
      <c r="C7027">
        <v>109</v>
      </c>
    </row>
    <row r="7028" spans="1:3" x14ac:dyDescent="0.25">
      <c r="A7028" s="10">
        <v>40081</v>
      </c>
      <c r="B7028" s="11">
        <v>9146</v>
      </c>
      <c r="C7028">
        <v>109</v>
      </c>
    </row>
    <row r="7029" spans="1:3" x14ac:dyDescent="0.25">
      <c r="A7029" s="10">
        <v>40082</v>
      </c>
      <c r="B7029" s="11">
        <v>9147</v>
      </c>
      <c r="C7029">
        <v>109</v>
      </c>
    </row>
    <row r="7030" spans="1:3" x14ac:dyDescent="0.25">
      <c r="A7030" s="10">
        <v>40082</v>
      </c>
      <c r="B7030" s="11">
        <v>9148</v>
      </c>
      <c r="C7030">
        <v>110</v>
      </c>
    </row>
    <row r="7031" spans="1:3" x14ac:dyDescent="0.25">
      <c r="A7031" s="10">
        <v>40082</v>
      </c>
      <c r="B7031" s="11">
        <v>9149</v>
      </c>
      <c r="C7031">
        <v>110</v>
      </c>
    </row>
    <row r="7032" spans="1:3" x14ac:dyDescent="0.25">
      <c r="A7032" s="10">
        <v>40082</v>
      </c>
      <c r="B7032" s="11">
        <v>9150</v>
      </c>
      <c r="C7032">
        <v>108</v>
      </c>
    </row>
    <row r="7033" spans="1:3" x14ac:dyDescent="0.25">
      <c r="A7033" s="10">
        <v>40082</v>
      </c>
      <c r="B7033" s="11">
        <v>9151</v>
      </c>
      <c r="C7033">
        <v>108</v>
      </c>
    </row>
    <row r="7034" spans="1:3" x14ac:dyDescent="0.25">
      <c r="A7034" s="10">
        <v>40082</v>
      </c>
      <c r="B7034" s="11">
        <v>9152</v>
      </c>
      <c r="C7034">
        <v>109</v>
      </c>
    </row>
    <row r="7035" spans="1:3" x14ac:dyDescent="0.25">
      <c r="A7035" s="10">
        <v>40082</v>
      </c>
      <c r="B7035" s="11">
        <v>9153</v>
      </c>
      <c r="C7035">
        <v>110</v>
      </c>
    </row>
    <row r="7036" spans="1:3" x14ac:dyDescent="0.25">
      <c r="A7036" s="10">
        <v>40082</v>
      </c>
      <c r="B7036" s="11">
        <v>9154</v>
      </c>
      <c r="C7036">
        <v>109</v>
      </c>
    </row>
    <row r="7037" spans="1:3" x14ac:dyDescent="0.25">
      <c r="A7037" s="10">
        <v>40082</v>
      </c>
      <c r="B7037" s="11">
        <v>9155</v>
      </c>
      <c r="C7037">
        <v>108</v>
      </c>
    </row>
    <row r="7038" spans="1:3" x14ac:dyDescent="0.25">
      <c r="A7038" s="10">
        <v>40082</v>
      </c>
      <c r="B7038" s="11">
        <v>9156</v>
      </c>
      <c r="C7038">
        <v>110</v>
      </c>
    </row>
    <row r="7039" spans="1:3" x14ac:dyDescent="0.25">
      <c r="A7039" s="10">
        <v>40082</v>
      </c>
      <c r="B7039" s="11">
        <v>9157</v>
      </c>
      <c r="C7039">
        <v>109</v>
      </c>
    </row>
    <row r="7040" spans="1:3" x14ac:dyDescent="0.25">
      <c r="A7040" s="10">
        <v>40083</v>
      </c>
      <c r="B7040" s="11">
        <v>9158</v>
      </c>
      <c r="C7040">
        <v>108</v>
      </c>
    </row>
    <row r="7041" spans="1:3" x14ac:dyDescent="0.25">
      <c r="A7041" s="10">
        <v>40083</v>
      </c>
      <c r="B7041" s="11">
        <v>9159</v>
      </c>
      <c r="C7041">
        <v>109</v>
      </c>
    </row>
    <row r="7042" spans="1:3" x14ac:dyDescent="0.25">
      <c r="A7042" s="10">
        <v>40083</v>
      </c>
      <c r="B7042" s="11">
        <v>9160</v>
      </c>
      <c r="C7042">
        <v>108</v>
      </c>
    </row>
    <row r="7043" spans="1:3" x14ac:dyDescent="0.25">
      <c r="A7043" s="10">
        <v>40083</v>
      </c>
      <c r="B7043" s="11">
        <v>9161</v>
      </c>
      <c r="C7043">
        <v>110</v>
      </c>
    </row>
    <row r="7044" spans="1:3" x14ac:dyDescent="0.25">
      <c r="A7044" s="10">
        <v>40083</v>
      </c>
      <c r="B7044" s="11">
        <v>9162</v>
      </c>
      <c r="C7044">
        <v>109</v>
      </c>
    </row>
    <row r="7045" spans="1:3" x14ac:dyDescent="0.25">
      <c r="A7045" s="10">
        <v>40083</v>
      </c>
      <c r="B7045" s="11">
        <v>9163</v>
      </c>
      <c r="C7045">
        <v>108</v>
      </c>
    </row>
    <row r="7046" spans="1:3" x14ac:dyDescent="0.25">
      <c r="A7046" s="10">
        <v>40083</v>
      </c>
      <c r="B7046" s="11">
        <v>9164</v>
      </c>
      <c r="C7046">
        <v>108</v>
      </c>
    </row>
    <row r="7047" spans="1:3" x14ac:dyDescent="0.25">
      <c r="A7047" s="10">
        <v>40083</v>
      </c>
      <c r="B7047" s="11">
        <v>9165</v>
      </c>
      <c r="C7047">
        <v>109</v>
      </c>
    </row>
    <row r="7048" spans="1:3" x14ac:dyDescent="0.25">
      <c r="A7048" s="10">
        <v>40083</v>
      </c>
      <c r="B7048" s="11">
        <v>9166</v>
      </c>
      <c r="C7048">
        <v>108</v>
      </c>
    </row>
    <row r="7049" spans="1:3" x14ac:dyDescent="0.25">
      <c r="A7049" s="10">
        <v>40083</v>
      </c>
      <c r="B7049" s="11">
        <v>9167</v>
      </c>
      <c r="C7049">
        <v>110</v>
      </c>
    </row>
    <row r="7050" spans="1:3" x14ac:dyDescent="0.25">
      <c r="A7050" s="10">
        <v>40083</v>
      </c>
      <c r="B7050" s="11">
        <v>9168</v>
      </c>
      <c r="C7050">
        <v>110</v>
      </c>
    </row>
    <row r="7051" spans="1:3" x14ac:dyDescent="0.25">
      <c r="A7051" s="10">
        <v>40084</v>
      </c>
      <c r="B7051" s="11">
        <v>9169</v>
      </c>
      <c r="C7051">
        <v>108</v>
      </c>
    </row>
    <row r="7052" spans="1:3" x14ac:dyDescent="0.25">
      <c r="A7052" s="10">
        <v>40084</v>
      </c>
      <c r="B7052" s="11">
        <v>9170</v>
      </c>
      <c r="C7052">
        <v>109</v>
      </c>
    </row>
    <row r="7053" spans="1:3" x14ac:dyDescent="0.25">
      <c r="A7053" s="10">
        <v>40084</v>
      </c>
      <c r="B7053" s="11">
        <v>9171</v>
      </c>
      <c r="C7053">
        <v>109</v>
      </c>
    </row>
    <row r="7054" spans="1:3" x14ac:dyDescent="0.25">
      <c r="A7054" s="10">
        <v>40084</v>
      </c>
      <c r="B7054" s="11">
        <v>9172</v>
      </c>
      <c r="C7054">
        <v>110</v>
      </c>
    </row>
    <row r="7055" spans="1:3" x14ac:dyDescent="0.25">
      <c r="A7055" s="10">
        <v>40084</v>
      </c>
      <c r="B7055" s="11">
        <v>9173</v>
      </c>
      <c r="C7055">
        <v>110</v>
      </c>
    </row>
    <row r="7056" spans="1:3" x14ac:dyDescent="0.25">
      <c r="A7056" s="10">
        <v>40084</v>
      </c>
      <c r="B7056" s="11">
        <v>9174</v>
      </c>
      <c r="C7056">
        <v>109</v>
      </c>
    </row>
    <row r="7057" spans="1:3" x14ac:dyDescent="0.25">
      <c r="A7057" s="10">
        <v>40084</v>
      </c>
      <c r="B7057" s="11">
        <v>9175</v>
      </c>
      <c r="C7057">
        <v>109</v>
      </c>
    </row>
    <row r="7058" spans="1:3" x14ac:dyDescent="0.25">
      <c r="A7058" s="10">
        <v>40084</v>
      </c>
      <c r="B7058" s="11">
        <v>9176</v>
      </c>
      <c r="C7058">
        <v>110</v>
      </c>
    </row>
    <row r="7059" spans="1:3" x14ac:dyDescent="0.25">
      <c r="A7059" s="10">
        <v>40085</v>
      </c>
      <c r="B7059" s="11">
        <v>9177</v>
      </c>
      <c r="C7059">
        <v>108</v>
      </c>
    </row>
    <row r="7060" spans="1:3" x14ac:dyDescent="0.25">
      <c r="A7060" s="10">
        <v>40085</v>
      </c>
      <c r="B7060" s="11">
        <v>9178</v>
      </c>
      <c r="C7060">
        <v>108</v>
      </c>
    </row>
    <row r="7061" spans="1:3" x14ac:dyDescent="0.25">
      <c r="A7061" s="10">
        <v>40085</v>
      </c>
      <c r="B7061" s="11">
        <v>9179</v>
      </c>
      <c r="C7061">
        <v>110</v>
      </c>
    </row>
    <row r="7062" spans="1:3" x14ac:dyDescent="0.25">
      <c r="A7062" s="10">
        <v>40085</v>
      </c>
      <c r="B7062" s="11">
        <v>9180</v>
      </c>
      <c r="C7062">
        <v>110</v>
      </c>
    </row>
    <row r="7063" spans="1:3" x14ac:dyDescent="0.25">
      <c r="A7063" s="10">
        <v>40085</v>
      </c>
      <c r="B7063" s="11">
        <v>9181</v>
      </c>
      <c r="C7063">
        <v>108</v>
      </c>
    </row>
    <row r="7064" spans="1:3" x14ac:dyDescent="0.25">
      <c r="A7064" s="10">
        <v>40085</v>
      </c>
      <c r="B7064" s="11">
        <v>9182</v>
      </c>
      <c r="C7064">
        <v>108</v>
      </c>
    </row>
    <row r="7065" spans="1:3" x14ac:dyDescent="0.25">
      <c r="A7065" s="10">
        <v>40085</v>
      </c>
      <c r="B7065" s="11">
        <v>9183</v>
      </c>
      <c r="C7065">
        <v>108</v>
      </c>
    </row>
    <row r="7066" spans="1:3" x14ac:dyDescent="0.25">
      <c r="A7066" s="10">
        <v>40085</v>
      </c>
      <c r="B7066" s="11">
        <v>9184</v>
      </c>
      <c r="C7066">
        <v>108</v>
      </c>
    </row>
    <row r="7067" spans="1:3" x14ac:dyDescent="0.25">
      <c r="A7067" s="10">
        <v>40085</v>
      </c>
      <c r="B7067" s="11">
        <v>9185</v>
      </c>
      <c r="C7067">
        <v>108</v>
      </c>
    </row>
    <row r="7068" spans="1:3" x14ac:dyDescent="0.25">
      <c r="A7068" s="10">
        <v>40085</v>
      </c>
      <c r="B7068" s="11">
        <v>9186</v>
      </c>
      <c r="C7068">
        <v>109</v>
      </c>
    </row>
    <row r="7069" spans="1:3" x14ac:dyDescent="0.25">
      <c r="A7069" s="10">
        <v>40085</v>
      </c>
      <c r="B7069" s="11">
        <v>9187</v>
      </c>
      <c r="C7069">
        <v>108</v>
      </c>
    </row>
    <row r="7070" spans="1:3" x14ac:dyDescent="0.25">
      <c r="A7070" s="10">
        <v>40086</v>
      </c>
      <c r="B7070" s="11">
        <v>9188</v>
      </c>
      <c r="C7070">
        <v>109</v>
      </c>
    </row>
    <row r="7071" spans="1:3" x14ac:dyDescent="0.25">
      <c r="A7071" s="10">
        <v>40086</v>
      </c>
      <c r="B7071" s="11">
        <v>9189</v>
      </c>
      <c r="C7071">
        <v>110</v>
      </c>
    </row>
    <row r="7072" spans="1:3" x14ac:dyDescent="0.25">
      <c r="A7072" s="10">
        <v>40086</v>
      </c>
      <c r="B7072" s="11">
        <v>9190</v>
      </c>
      <c r="C7072">
        <v>110</v>
      </c>
    </row>
    <row r="7073" spans="1:3" x14ac:dyDescent="0.25">
      <c r="A7073" s="10">
        <v>40086</v>
      </c>
      <c r="B7073" s="11">
        <v>9191</v>
      </c>
      <c r="C7073">
        <v>109</v>
      </c>
    </row>
    <row r="7074" spans="1:3" x14ac:dyDescent="0.25">
      <c r="A7074" s="10">
        <v>40086</v>
      </c>
      <c r="B7074" s="11">
        <v>9192</v>
      </c>
      <c r="C7074">
        <v>108</v>
      </c>
    </row>
    <row r="7075" spans="1:3" x14ac:dyDescent="0.25">
      <c r="A7075" s="10">
        <v>40086</v>
      </c>
      <c r="B7075" s="11">
        <v>9193</v>
      </c>
      <c r="C7075">
        <v>110</v>
      </c>
    </row>
    <row r="7076" spans="1:3" x14ac:dyDescent="0.25">
      <c r="A7076" s="10">
        <v>40086</v>
      </c>
      <c r="B7076" s="11">
        <v>9194</v>
      </c>
      <c r="C7076">
        <v>109</v>
      </c>
    </row>
    <row r="7077" spans="1:3" x14ac:dyDescent="0.25">
      <c r="A7077" s="10">
        <v>40086</v>
      </c>
      <c r="B7077" s="11">
        <v>9195</v>
      </c>
      <c r="C7077">
        <v>108</v>
      </c>
    </row>
    <row r="7078" spans="1:3" x14ac:dyDescent="0.25">
      <c r="A7078" s="10">
        <v>40086</v>
      </c>
      <c r="B7078" s="11">
        <v>9196</v>
      </c>
      <c r="C7078">
        <v>108</v>
      </c>
    </row>
    <row r="7079" spans="1:3" x14ac:dyDescent="0.25">
      <c r="A7079" s="10">
        <v>40086</v>
      </c>
      <c r="B7079" s="11">
        <v>9197</v>
      </c>
      <c r="C7079">
        <v>110</v>
      </c>
    </row>
    <row r="7080" spans="1:3" x14ac:dyDescent="0.25">
      <c r="A7080" s="10">
        <v>40086</v>
      </c>
      <c r="B7080" s="11">
        <v>9198</v>
      </c>
      <c r="C7080">
        <v>108</v>
      </c>
    </row>
    <row r="7081" spans="1:3" x14ac:dyDescent="0.25">
      <c r="A7081" s="10">
        <v>40086</v>
      </c>
      <c r="B7081" s="11">
        <v>9199</v>
      </c>
      <c r="C7081">
        <v>110</v>
      </c>
    </row>
    <row r="7082" spans="1:3" x14ac:dyDescent="0.25">
      <c r="A7082" s="10">
        <v>40087</v>
      </c>
      <c r="B7082" s="11">
        <v>9200</v>
      </c>
      <c r="C7082">
        <v>102</v>
      </c>
    </row>
    <row r="7083" spans="1:3" x14ac:dyDescent="0.25">
      <c r="A7083" s="10">
        <v>40087</v>
      </c>
      <c r="B7083" s="11">
        <v>9201</v>
      </c>
      <c r="C7083">
        <v>104</v>
      </c>
    </row>
    <row r="7084" spans="1:3" x14ac:dyDescent="0.25">
      <c r="A7084" s="10">
        <v>40087</v>
      </c>
      <c r="B7084" s="11">
        <v>9202</v>
      </c>
      <c r="C7084">
        <v>104</v>
      </c>
    </row>
    <row r="7085" spans="1:3" x14ac:dyDescent="0.25">
      <c r="A7085" s="10">
        <v>40087</v>
      </c>
      <c r="B7085" s="11">
        <v>9203</v>
      </c>
      <c r="C7085">
        <v>105</v>
      </c>
    </row>
    <row r="7086" spans="1:3" x14ac:dyDescent="0.25">
      <c r="A7086" s="10">
        <v>40087</v>
      </c>
      <c r="B7086" s="11">
        <v>9204</v>
      </c>
      <c r="C7086">
        <v>105</v>
      </c>
    </row>
    <row r="7087" spans="1:3" x14ac:dyDescent="0.25">
      <c r="A7087" s="10">
        <v>40087</v>
      </c>
      <c r="B7087" s="11">
        <v>9205</v>
      </c>
      <c r="C7087">
        <v>103</v>
      </c>
    </row>
    <row r="7088" spans="1:3" x14ac:dyDescent="0.25">
      <c r="A7088" s="10">
        <v>40087</v>
      </c>
      <c r="B7088" s="11">
        <v>9206</v>
      </c>
      <c r="C7088">
        <v>103</v>
      </c>
    </row>
    <row r="7089" spans="1:3" x14ac:dyDescent="0.25">
      <c r="A7089" s="10">
        <v>40087</v>
      </c>
      <c r="B7089" s="11">
        <v>9207</v>
      </c>
      <c r="C7089">
        <v>105</v>
      </c>
    </row>
    <row r="7090" spans="1:3" x14ac:dyDescent="0.25">
      <c r="A7090" s="10">
        <v>40087</v>
      </c>
      <c r="B7090" s="11">
        <v>9208</v>
      </c>
      <c r="C7090">
        <v>103</v>
      </c>
    </row>
    <row r="7091" spans="1:3" x14ac:dyDescent="0.25">
      <c r="A7091" s="10">
        <v>40087</v>
      </c>
      <c r="B7091" s="11">
        <v>9209</v>
      </c>
      <c r="C7091">
        <v>101</v>
      </c>
    </row>
    <row r="7092" spans="1:3" x14ac:dyDescent="0.25">
      <c r="A7092" s="10">
        <v>40087</v>
      </c>
      <c r="B7092" s="11">
        <v>9210</v>
      </c>
      <c r="C7092">
        <v>104</v>
      </c>
    </row>
    <row r="7093" spans="1:3" x14ac:dyDescent="0.25">
      <c r="A7093" s="10">
        <v>40087</v>
      </c>
      <c r="B7093" s="11">
        <v>9211</v>
      </c>
      <c r="C7093">
        <v>101</v>
      </c>
    </row>
    <row r="7094" spans="1:3" x14ac:dyDescent="0.25">
      <c r="A7094" s="10">
        <v>40087</v>
      </c>
      <c r="B7094" s="11">
        <v>9212</v>
      </c>
      <c r="C7094">
        <v>104</v>
      </c>
    </row>
    <row r="7095" spans="1:3" x14ac:dyDescent="0.25">
      <c r="A7095" s="10">
        <v>40088</v>
      </c>
      <c r="B7095" s="11">
        <v>9213</v>
      </c>
      <c r="C7095">
        <v>105</v>
      </c>
    </row>
    <row r="7096" spans="1:3" x14ac:dyDescent="0.25">
      <c r="A7096" s="10">
        <v>40088</v>
      </c>
      <c r="B7096" s="11">
        <v>9214</v>
      </c>
      <c r="C7096">
        <v>103</v>
      </c>
    </row>
    <row r="7097" spans="1:3" x14ac:dyDescent="0.25">
      <c r="A7097" s="10">
        <v>40088</v>
      </c>
      <c r="B7097" s="11">
        <v>9215</v>
      </c>
      <c r="C7097">
        <v>102</v>
      </c>
    </row>
    <row r="7098" spans="1:3" x14ac:dyDescent="0.25">
      <c r="A7098" s="10">
        <v>40088</v>
      </c>
      <c r="B7098" s="11">
        <v>9216</v>
      </c>
      <c r="C7098">
        <v>105</v>
      </c>
    </row>
    <row r="7099" spans="1:3" x14ac:dyDescent="0.25">
      <c r="A7099" s="10">
        <v>40088</v>
      </c>
      <c r="B7099" s="11">
        <v>9217</v>
      </c>
      <c r="C7099">
        <v>102</v>
      </c>
    </row>
    <row r="7100" spans="1:3" x14ac:dyDescent="0.25">
      <c r="A7100" s="10">
        <v>40088</v>
      </c>
      <c r="B7100" s="11">
        <v>9218</v>
      </c>
      <c r="C7100">
        <v>103</v>
      </c>
    </row>
    <row r="7101" spans="1:3" x14ac:dyDescent="0.25">
      <c r="A7101" s="10">
        <v>40088</v>
      </c>
      <c r="B7101" s="11">
        <v>9219</v>
      </c>
      <c r="C7101">
        <v>103</v>
      </c>
    </row>
    <row r="7102" spans="1:3" x14ac:dyDescent="0.25">
      <c r="A7102" s="10">
        <v>40088</v>
      </c>
      <c r="B7102" s="11">
        <v>9220</v>
      </c>
      <c r="C7102">
        <v>103</v>
      </c>
    </row>
    <row r="7103" spans="1:3" x14ac:dyDescent="0.25">
      <c r="A7103" s="10">
        <v>40088</v>
      </c>
      <c r="B7103" s="11">
        <v>9221</v>
      </c>
      <c r="C7103">
        <v>104</v>
      </c>
    </row>
    <row r="7104" spans="1:3" x14ac:dyDescent="0.25">
      <c r="A7104" s="10">
        <v>40088</v>
      </c>
      <c r="B7104" s="11">
        <v>9222</v>
      </c>
      <c r="C7104">
        <v>103</v>
      </c>
    </row>
    <row r="7105" spans="1:3" x14ac:dyDescent="0.25">
      <c r="A7105" s="10">
        <v>40088</v>
      </c>
      <c r="B7105" s="11">
        <v>9223</v>
      </c>
      <c r="C7105">
        <v>105</v>
      </c>
    </row>
    <row r="7106" spans="1:3" x14ac:dyDescent="0.25">
      <c r="A7106" s="10">
        <v>40088</v>
      </c>
      <c r="B7106" s="11">
        <v>9224</v>
      </c>
      <c r="C7106">
        <v>105</v>
      </c>
    </row>
    <row r="7107" spans="1:3" x14ac:dyDescent="0.25">
      <c r="A7107" s="10">
        <v>40088</v>
      </c>
      <c r="B7107" s="11">
        <v>9225</v>
      </c>
      <c r="C7107">
        <v>103</v>
      </c>
    </row>
    <row r="7108" spans="1:3" x14ac:dyDescent="0.25">
      <c r="A7108" s="10">
        <v>40089</v>
      </c>
      <c r="B7108" s="11">
        <v>9226</v>
      </c>
      <c r="C7108">
        <v>104</v>
      </c>
    </row>
    <row r="7109" spans="1:3" x14ac:dyDescent="0.25">
      <c r="A7109" s="10">
        <v>40089</v>
      </c>
      <c r="B7109" s="11">
        <v>9227</v>
      </c>
      <c r="C7109">
        <v>104</v>
      </c>
    </row>
    <row r="7110" spans="1:3" x14ac:dyDescent="0.25">
      <c r="A7110" s="10">
        <v>40089</v>
      </c>
      <c r="B7110" s="11">
        <v>9228</v>
      </c>
      <c r="C7110">
        <v>105</v>
      </c>
    </row>
    <row r="7111" spans="1:3" x14ac:dyDescent="0.25">
      <c r="A7111" s="10">
        <v>40089</v>
      </c>
      <c r="B7111" s="11">
        <v>9229</v>
      </c>
      <c r="C7111">
        <v>103</v>
      </c>
    </row>
    <row r="7112" spans="1:3" x14ac:dyDescent="0.25">
      <c r="A7112" s="10">
        <v>40089</v>
      </c>
      <c r="B7112" s="11">
        <v>9230</v>
      </c>
      <c r="C7112">
        <v>105</v>
      </c>
    </row>
    <row r="7113" spans="1:3" x14ac:dyDescent="0.25">
      <c r="A7113" s="10">
        <v>40089</v>
      </c>
      <c r="B7113" s="11">
        <v>9231</v>
      </c>
      <c r="C7113">
        <v>105</v>
      </c>
    </row>
    <row r="7114" spans="1:3" x14ac:dyDescent="0.25">
      <c r="A7114" s="10">
        <v>40089</v>
      </c>
      <c r="B7114" s="11">
        <v>9232</v>
      </c>
      <c r="C7114">
        <v>103</v>
      </c>
    </row>
    <row r="7115" spans="1:3" x14ac:dyDescent="0.25">
      <c r="A7115" s="10">
        <v>40089</v>
      </c>
      <c r="B7115" s="11">
        <v>9233</v>
      </c>
      <c r="C7115">
        <v>103</v>
      </c>
    </row>
    <row r="7116" spans="1:3" x14ac:dyDescent="0.25">
      <c r="A7116" s="10">
        <v>40089</v>
      </c>
      <c r="B7116" s="11">
        <v>9234</v>
      </c>
      <c r="C7116">
        <v>102</v>
      </c>
    </row>
    <row r="7117" spans="1:3" x14ac:dyDescent="0.25">
      <c r="A7117" s="10">
        <v>40089</v>
      </c>
      <c r="B7117" s="11">
        <v>9235</v>
      </c>
      <c r="C7117">
        <v>102</v>
      </c>
    </row>
    <row r="7118" spans="1:3" x14ac:dyDescent="0.25">
      <c r="A7118" s="10">
        <v>40089</v>
      </c>
      <c r="B7118" s="11">
        <v>9236</v>
      </c>
      <c r="C7118">
        <v>103</v>
      </c>
    </row>
    <row r="7119" spans="1:3" x14ac:dyDescent="0.25">
      <c r="A7119" s="10">
        <v>40089</v>
      </c>
      <c r="B7119" s="11">
        <v>9237</v>
      </c>
      <c r="C7119">
        <v>101</v>
      </c>
    </row>
    <row r="7120" spans="1:3" x14ac:dyDescent="0.25">
      <c r="A7120" s="10">
        <v>40089</v>
      </c>
      <c r="B7120" s="11">
        <v>9238</v>
      </c>
      <c r="C7120">
        <v>102</v>
      </c>
    </row>
    <row r="7121" spans="1:3" x14ac:dyDescent="0.25">
      <c r="A7121" s="10">
        <v>40090</v>
      </c>
      <c r="B7121" s="11">
        <v>9239</v>
      </c>
      <c r="C7121">
        <v>104</v>
      </c>
    </row>
    <row r="7122" spans="1:3" x14ac:dyDescent="0.25">
      <c r="A7122" s="10">
        <v>40090</v>
      </c>
      <c r="B7122" s="11">
        <v>9240</v>
      </c>
      <c r="C7122">
        <v>101</v>
      </c>
    </row>
    <row r="7123" spans="1:3" x14ac:dyDescent="0.25">
      <c r="A7123" s="10">
        <v>40090</v>
      </c>
      <c r="B7123" s="11">
        <v>9241</v>
      </c>
      <c r="C7123">
        <v>101</v>
      </c>
    </row>
    <row r="7124" spans="1:3" x14ac:dyDescent="0.25">
      <c r="A7124" s="10">
        <v>40090</v>
      </c>
      <c r="B7124" s="11">
        <v>9242</v>
      </c>
      <c r="C7124">
        <v>102</v>
      </c>
    </row>
    <row r="7125" spans="1:3" x14ac:dyDescent="0.25">
      <c r="A7125" s="10">
        <v>40090</v>
      </c>
      <c r="B7125" s="11">
        <v>9243</v>
      </c>
      <c r="C7125">
        <v>102</v>
      </c>
    </row>
    <row r="7126" spans="1:3" x14ac:dyDescent="0.25">
      <c r="A7126" s="10">
        <v>40090</v>
      </c>
      <c r="B7126" s="11">
        <v>9244</v>
      </c>
      <c r="C7126">
        <v>105</v>
      </c>
    </row>
    <row r="7127" spans="1:3" x14ac:dyDescent="0.25">
      <c r="A7127" s="10">
        <v>40090</v>
      </c>
      <c r="B7127" s="11">
        <v>9245</v>
      </c>
      <c r="C7127">
        <v>105</v>
      </c>
    </row>
    <row r="7128" spans="1:3" x14ac:dyDescent="0.25">
      <c r="A7128" s="10">
        <v>40090</v>
      </c>
      <c r="B7128" s="11">
        <v>9246</v>
      </c>
      <c r="C7128">
        <v>102</v>
      </c>
    </row>
    <row r="7129" spans="1:3" x14ac:dyDescent="0.25">
      <c r="A7129" s="10">
        <v>40090</v>
      </c>
      <c r="B7129" s="11">
        <v>9247</v>
      </c>
      <c r="C7129">
        <v>105</v>
      </c>
    </row>
    <row r="7130" spans="1:3" x14ac:dyDescent="0.25">
      <c r="A7130" s="10">
        <v>40090</v>
      </c>
      <c r="B7130" s="11">
        <v>9248</v>
      </c>
      <c r="C7130">
        <v>104</v>
      </c>
    </row>
    <row r="7131" spans="1:3" x14ac:dyDescent="0.25">
      <c r="A7131" s="10">
        <v>40090</v>
      </c>
      <c r="B7131" s="11">
        <v>9249</v>
      </c>
      <c r="C7131">
        <v>104</v>
      </c>
    </row>
    <row r="7132" spans="1:3" x14ac:dyDescent="0.25">
      <c r="A7132" s="10">
        <v>40090</v>
      </c>
      <c r="B7132" s="11">
        <v>9250</v>
      </c>
      <c r="C7132">
        <v>102</v>
      </c>
    </row>
    <row r="7133" spans="1:3" x14ac:dyDescent="0.25">
      <c r="A7133" s="10">
        <v>40090</v>
      </c>
      <c r="B7133" s="11">
        <v>9251</v>
      </c>
      <c r="C7133">
        <v>102</v>
      </c>
    </row>
    <row r="7134" spans="1:3" x14ac:dyDescent="0.25">
      <c r="A7134" s="10">
        <v>40091</v>
      </c>
      <c r="B7134" s="11">
        <v>9252</v>
      </c>
      <c r="C7134">
        <v>103</v>
      </c>
    </row>
    <row r="7135" spans="1:3" x14ac:dyDescent="0.25">
      <c r="A7135" s="10">
        <v>40091</v>
      </c>
      <c r="B7135" s="11">
        <v>9253</v>
      </c>
      <c r="C7135">
        <v>101</v>
      </c>
    </row>
    <row r="7136" spans="1:3" x14ac:dyDescent="0.25">
      <c r="A7136" s="10">
        <v>40091</v>
      </c>
      <c r="B7136" s="11">
        <v>9254</v>
      </c>
      <c r="C7136">
        <v>105</v>
      </c>
    </row>
    <row r="7137" spans="1:3" x14ac:dyDescent="0.25">
      <c r="A7137" s="10">
        <v>40091</v>
      </c>
      <c r="B7137" s="11">
        <v>9255</v>
      </c>
      <c r="C7137">
        <v>104</v>
      </c>
    </row>
    <row r="7138" spans="1:3" x14ac:dyDescent="0.25">
      <c r="A7138" s="10">
        <v>40091</v>
      </c>
      <c r="B7138" s="11">
        <v>9256</v>
      </c>
      <c r="C7138">
        <v>103</v>
      </c>
    </row>
    <row r="7139" spans="1:3" x14ac:dyDescent="0.25">
      <c r="A7139" s="10">
        <v>40091</v>
      </c>
      <c r="B7139" s="11">
        <v>9257</v>
      </c>
      <c r="C7139">
        <v>102</v>
      </c>
    </row>
    <row r="7140" spans="1:3" x14ac:dyDescent="0.25">
      <c r="A7140" s="10">
        <v>40091</v>
      </c>
      <c r="B7140" s="11">
        <v>9258</v>
      </c>
      <c r="C7140">
        <v>103</v>
      </c>
    </row>
    <row r="7141" spans="1:3" x14ac:dyDescent="0.25">
      <c r="A7141" s="10">
        <v>40091</v>
      </c>
      <c r="B7141" s="11">
        <v>9259</v>
      </c>
      <c r="C7141">
        <v>102</v>
      </c>
    </row>
    <row r="7142" spans="1:3" x14ac:dyDescent="0.25">
      <c r="A7142" s="10">
        <v>40091</v>
      </c>
      <c r="B7142" s="11">
        <v>9260</v>
      </c>
      <c r="C7142">
        <v>105</v>
      </c>
    </row>
    <row r="7143" spans="1:3" x14ac:dyDescent="0.25">
      <c r="A7143" s="10">
        <v>40091</v>
      </c>
      <c r="B7143" s="11">
        <v>9261</v>
      </c>
      <c r="C7143">
        <v>104</v>
      </c>
    </row>
    <row r="7144" spans="1:3" x14ac:dyDescent="0.25">
      <c r="A7144" s="10">
        <v>40091</v>
      </c>
      <c r="B7144" s="11">
        <v>9262</v>
      </c>
      <c r="C7144">
        <v>104</v>
      </c>
    </row>
    <row r="7145" spans="1:3" x14ac:dyDescent="0.25">
      <c r="A7145" s="10">
        <v>40091</v>
      </c>
      <c r="B7145" s="11">
        <v>9263</v>
      </c>
      <c r="C7145">
        <v>105</v>
      </c>
    </row>
    <row r="7146" spans="1:3" x14ac:dyDescent="0.25">
      <c r="A7146" s="10">
        <v>40091</v>
      </c>
      <c r="B7146" s="11">
        <v>9264</v>
      </c>
      <c r="C7146">
        <v>104</v>
      </c>
    </row>
    <row r="7147" spans="1:3" x14ac:dyDescent="0.25">
      <c r="A7147" s="10">
        <v>40092</v>
      </c>
      <c r="B7147" s="11">
        <v>9265</v>
      </c>
      <c r="C7147">
        <v>101</v>
      </c>
    </row>
    <row r="7148" spans="1:3" x14ac:dyDescent="0.25">
      <c r="A7148" s="10">
        <v>40092</v>
      </c>
      <c r="B7148" s="11">
        <v>9266</v>
      </c>
      <c r="C7148">
        <v>103</v>
      </c>
    </row>
    <row r="7149" spans="1:3" x14ac:dyDescent="0.25">
      <c r="A7149" s="10">
        <v>40092</v>
      </c>
      <c r="B7149" s="11">
        <v>9267</v>
      </c>
      <c r="C7149">
        <v>102</v>
      </c>
    </row>
    <row r="7150" spans="1:3" x14ac:dyDescent="0.25">
      <c r="A7150" s="10">
        <v>40092</v>
      </c>
      <c r="B7150" s="11">
        <v>9268</v>
      </c>
      <c r="C7150">
        <v>102</v>
      </c>
    </row>
    <row r="7151" spans="1:3" x14ac:dyDescent="0.25">
      <c r="A7151" s="10">
        <v>40092</v>
      </c>
      <c r="B7151" s="11">
        <v>9269</v>
      </c>
      <c r="C7151">
        <v>102</v>
      </c>
    </row>
    <row r="7152" spans="1:3" x14ac:dyDescent="0.25">
      <c r="A7152" s="10">
        <v>40092</v>
      </c>
      <c r="B7152" s="11">
        <v>9270</v>
      </c>
      <c r="C7152">
        <v>105</v>
      </c>
    </row>
    <row r="7153" spans="1:3" x14ac:dyDescent="0.25">
      <c r="A7153" s="10">
        <v>40092</v>
      </c>
      <c r="B7153" s="11">
        <v>9271</v>
      </c>
      <c r="C7153">
        <v>102</v>
      </c>
    </row>
    <row r="7154" spans="1:3" x14ac:dyDescent="0.25">
      <c r="A7154" s="10">
        <v>40092</v>
      </c>
      <c r="B7154" s="11">
        <v>9272</v>
      </c>
      <c r="C7154">
        <v>103</v>
      </c>
    </row>
    <row r="7155" spans="1:3" x14ac:dyDescent="0.25">
      <c r="A7155" s="10">
        <v>40092</v>
      </c>
      <c r="B7155" s="11">
        <v>9273</v>
      </c>
      <c r="C7155">
        <v>104</v>
      </c>
    </row>
    <row r="7156" spans="1:3" x14ac:dyDescent="0.25">
      <c r="A7156" s="10">
        <v>40092</v>
      </c>
      <c r="B7156" s="11">
        <v>9274</v>
      </c>
      <c r="C7156">
        <v>104</v>
      </c>
    </row>
    <row r="7157" spans="1:3" x14ac:dyDescent="0.25">
      <c r="A7157" s="10">
        <v>40092</v>
      </c>
      <c r="B7157" s="11">
        <v>9275</v>
      </c>
      <c r="C7157">
        <v>103</v>
      </c>
    </row>
    <row r="7158" spans="1:3" x14ac:dyDescent="0.25">
      <c r="A7158" s="10">
        <v>40092</v>
      </c>
      <c r="B7158" s="11">
        <v>9276</v>
      </c>
      <c r="C7158">
        <v>101</v>
      </c>
    </row>
    <row r="7159" spans="1:3" x14ac:dyDescent="0.25">
      <c r="A7159" s="10">
        <v>40092</v>
      </c>
      <c r="B7159" s="11">
        <v>9277</v>
      </c>
      <c r="C7159">
        <v>101</v>
      </c>
    </row>
    <row r="7160" spans="1:3" x14ac:dyDescent="0.25">
      <c r="A7160" s="10">
        <v>40093</v>
      </c>
      <c r="B7160" s="11">
        <v>9278</v>
      </c>
      <c r="C7160">
        <v>103</v>
      </c>
    </row>
    <row r="7161" spans="1:3" x14ac:dyDescent="0.25">
      <c r="A7161" s="10">
        <v>40093</v>
      </c>
      <c r="B7161" s="11">
        <v>9279</v>
      </c>
      <c r="C7161">
        <v>102</v>
      </c>
    </row>
    <row r="7162" spans="1:3" x14ac:dyDescent="0.25">
      <c r="A7162" s="10">
        <v>40093</v>
      </c>
      <c r="B7162" s="11">
        <v>9280</v>
      </c>
      <c r="C7162">
        <v>103</v>
      </c>
    </row>
    <row r="7163" spans="1:3" x14ac:dyDescent="0.25">
      <c r="A7163" s="10">
        <v>40093</v>
      </c>
      <c r="B7163" s="11">
        <v>9281</v>
      </c>
      <c r="C7163">
        <v>105</v>
      </c>
    </row>
    <row r="7164" spans="1:3" x14ac:dyDescent="0.25">
      <c r="A7164" s="10">
        <v>40093</v>
      </c>
      <c r="B7164" s="11">
        <v>9282</v>
      </c>
      <c r="C7164">
        <v>102</v>
      </c>
    </row>
    <row r="7165" spans="1:3" x14ac:dyDescent="0.25">
      <c r="A7165" s="10">
        <v>40093</v>
      </c>
      <c r="B7165" s="11">
        <v>9283</v>
      </c>
      <c r="C7165">
        <v>104</v>
      </c>
    </row>
    <row r="7166" spans="1:3" x14ac:dyDescent="0.25">
      <c r="A7166" s="10">
        <v>40093</v>
      </c>
      <c r="B7166" s="11">
        <v>9284</v>
      </c>
      <c r="C7166">
        <v>103</v>
      </c>
    </row>
    <row r="7167" spans="1:3" x14ac:dyDescent="0.25">
      <c r="A7167" s="10">
        <v>40093</v>
      </c>
      <c r="B7167" s="11">
        <v>9285</v>
      </c>
      <c r="C7167">
        <v>101</v>
      </c>
    </row>
    <row r="7168" spans="1:3" x14ac:dyDescent="0.25">
      <c r="A7168" s="10">
        <v>40093</v>
      </c>
      <c r="B7168" s="11">
        <v>9286</v>
      </c>
      <c r="C7168">
        <v>101</v>
      </c>
    </row>
    <row r="7169" spans="1:3" x14ac:dyDescent="0.25">
      <c r="A7169" s="10">
        <v>40093</v>
      </c>
      <c r="B7169" s="11">
        <v>9287</v>
      </c>
      <c r="C7169">
        <v>103</v>
      </c>
    </row>
    <row r="7170" spans="1:3" x14ac:dyDescent="0.25">
      <c r="A7170" s="10">
        <v>40093</v>
      </c>
      <c r="B7170" s="11">
        <v>9288</v>
      </c>
      <c r="C7170">
        <v>102</v>
      </c>
    </row>
    <row r="7171" spans="1:3" x14ac:dyDescent="0.25">
      <c r="A7171" s="10">
        <v>40093</v>
      </c>
      <c r="B7171" s="11">
        <v>9289</v>
      </c>
      <c r="C7171">
        <v>105</v>
      </c>
    </row>
    <row r="7172" spans="1:3" x14ac:dyDescent="0.25">
      <c r="A7172" s="10">
        <v>40093</v>
      </c>
      <c r="B7172" s="11">
        <v>9290</v>
      </c>
      <c r="C7172">
        <v>101</v>
      </c>
    </row>
    <row r="7173" spans="1:3" x14ac:dyDescent="0.25">
      <c r="A7173" s="10">
        <v>40094</v>
      </c>
      <c r="B7173" s="11">
        <v>9291</v>
      </c>
      <c r="C7173">
        <v>103</v>
      </c>
    </row>
    <row r="7174" spans="1:3" x14ac:dyDescent="0.25">
      <c r="A7174" s="10">
        <v>40094</v>
      </c>
      <c r="B7174" s="11">
        <v>9292</v>
      </c>
      <c r="C7174">
        <v>102</v>
      </c>
    </row>
    <row r="7175" spans="1:3" x14ac:dyDescent="0.25">
      <c r="A7175" s="10">
        <v>40094</v>
      </c>
      <c r="B7175" s="11">
        <v>9293</v>
      </c>
      <c r="C7175">
        <v>104</v>
      </c>
    </row>
    <row r="7176" spans="1:3" x14ac:dyDescent="0.25">
      <c r="A7176" s="10">
        <v>40094</v>
      </c>
      <c r="B7176" s="11">
        <v>9294</v>
      </c>
      <c r="C7176">
        <v>105</v>
      </c>
    </row>
    <row r="7177" spans="1:3" x14ac:dyDescent="0.25">
      <c r="A7177" s="10">
        <v>40094</v>
      </c>
      <c r="B7177" s="11">
        <v>9295</v>
      </c>
      <c r="C7177">
        <v>105</v>
      </c>
    </row>
    <row r="7178" spans="1:3" x14ac:dyDescent="0.25">
      <c r="A7178" s="10">
        <v>40094</v>
      </c>
      <c r="B7178" s="11">
        <v>9296</v>
      </c>
      <c r="C7178">
        <v>105</v>
      </c>
    </row>
    <row r="7179" spans="1:3" x14ac:dyDescent="0.25">
      <c r="A7179" s="10">
        <v>40094</v>
      </c>
      <c r="B7179" s="11">
        <v>9297</v>
      </c>
      <c r="C7179">
        <v>101</v>
      </c>
    </row>
    <row r="7180" spans="1:3" x14ac:dyDescent="0.25">
      <c r="A7180" s="10">
        <v>40094</v>
      </c>
      <c r="B7180" s="11">
        <v>9298</v>
      </c>
      <c r="C7180">
        <v>101</v>
      </c>
    </row>
    <row r="7181" spans="1:3" x14ac:dyDescent="0.25">
      <c r="A7181" s="10">
        <v>40094</v>
      </c>
      <c r="B7181" s="11">
        <v>9299</v>
      </c>
      <c r="C7181">
        <v>102</v>
      </c>
    </row>
    <row r="7182" spans="1:3" x14ac:dyDescent="0.25">
      <c r="A7182" s="10">
        <v>40094</v>
      </c>
      <c r="B7182" s="11">
        <v>9300</v>
      </c>
      <c r="C7182">
        <v>101</v>
      </c>
    </row>
    <row r="7183" spans="1:3" x14ac:dyDescent="0.25">
      <c r="A7183" s="10">
        <v>40094</v>
      </c>
      <c r="B7183" s="11">
        <v>9301</v>
      </c>
      <c r="C7183">
        <v>104</v>
      </c>
    </row>
    <row r="7184" spans="1:3" x14ac:dyDescent="0.25">
      <c r="A7184" s="10">
        <v>40094</v>
      </c>
      <c r="B7184" s="11">
        <v>9302</v>
      </c>
      <c r="C7184">
        <v>104</v>
      </c>
    </row>
    <row r="7185" spans="1:3" x14ac:dyDescent="0.25">
      <c r="A7185" s="10">
        <v>40094</v>
      </c>
      <c r="B7185" s="11">
        <v>9303</v>
      </c>
      <c r="C7185">
        <v>103</v>
      </c>
    </row>
    <row r="7186" spans="1:3" x14ac:dyDescent="0.25">
      <c r="A7186" s="10">
        <v>40095</v>
      </c>
      <c r="B7186" s="11">
        <v>9304</v>
      </c>
      <c r="C7186">
        <v>105</v>
      </c>
    </row>
    <row r="7187" spans="1:3" x14ac:dyDescent="0.25">
      <c r="A7187" s="10">
        <v>40095</v>
      </c>
      <c r="B7187" s="11">
        <v>9305</v>
      </c>
      <c r="C7187">
        <v>105</v>
      </c>
    </row>
    <row r="7188" spans="1:3" x14ac:dyDescent="0.25">
      <c r="A7188" s="10">
        <v>40095</v>
      </c>
      <c r="B7188" s="11">
        <v>9306</v>
      </c>
      <c r="C7188">
        <v>105</v>
      </c>
    </row>
    <row r="7189" spans="1:3" x14ac:dyDescent="0.25">
      <c r="A7189" s="10">
        <v>40095</v>
      </c>
      <c r="B7189" s="11">
        <v>9307</v>
      </c>
      <c r="C7189">
        <v>103</v>
      </c>
    </row>
    <row r="7190" spans="1:3" x14ac:dyDescent="0.25">
      <c r="A7190" s="10">
        <v>40095</v>
      </c>
      <c r="B7190" s="11">
        <v>9308</v>
      </c>
      <c r="C7190">
        <v>103</v>
      </c>
    </row>
    <row r="7191" spans="1:3" x14ac:dyDescent="0.25">
      <c r="A7191" s="10">
        <v>40095</v>
      </c>
      <c r="B7191" s="11">
        <v>9309</v>
      </c>
      <c r="C7191">
        <v>104</v>
      </c>
    </row>
    <row r="7192" spans="1:3" x14ac:dyDescent="0.25">
      <c r="A7192" s="10">
        <v>40095</v>
      </c>
      <c r="B7192" s="11">
        <v>9310</v>
      </c>
      <c r="C7192">
        <v>101</v>
      </c>
    </row>
    <row r="7193" spans="1:3" x14ac:dyDescent="0.25">
      <c r="A7193" s="10">
        <v>40095</v>
      </c>
      <c r="B7193" s="11">
        <v>9311</v>
      </c>
      <c r="C7193">
        <v>104</v>
      </c>
    </row>
    <row r="7194" spans="1:3" x14ac:dyDescent="0.25">
      <c r="A7194" s="10">
        <v>40095</v>
      </c>
      <c r="B7194" s="11">
        <v>9312</v>
      </c>
      <c r="C7194">
        <v>103</v>
      </c>
    </row>
    <row r="7195" spans="1:3" x14ac:dyDescent="0.25">
      <c r="A7195" s="10">
        <v>40095</v>
      </c>
      <c r="B7195" s="11">
        <v>9313</v>
      </c>
      <c r="C7195">
        <v>101</v>
      </c>
    </row>
    <row r="7196" spans="1:3" x14ac:dyDescent="0.25">
      <c r="A7196" s="10">
        <v>40095</v>
      </c>
      <c r="B7196" s="11">
        <v>9314</v>
      </c>
      <c r="C7196">
        <v>104</v>
      </c>
    </row>
    <row r="7197" spans="1:3" x14ac:dyDescent="0.25">
      <c r="A7197" s="10">
        <v>40095</v>
      </c>
      <c r="B7197" s="11">
        <v>9315</v>
      </c>
      <c r="C7197">
        <v>101</v>
      </c>
    </row>
    <row r="7198" spans="1:3" x14ac:dyDescent="0.25">
      <c r="A7198" s="10">
        <v>40095</v>
      </c>
      <c r="B7198" s="11">
        <v>9316</v>
      </c>
      <c r="C7198">
        <v>102</v>
      </c>
    </row>
    <row r="7199" spans="1:3" x14ac:dyDescent="0.25">
      <c r="A7199" s="10">
        <v>40096</v>
      </c>
      <c r="B7199" s="11">
        <v>9317</v>
      </c>
      <c r="C7199">
        <v>104</v>
      </c>
    </row>
    <row r="7200" spans="1:3" x14ac:dyDescent="0.25">
      <c r="A7200" s="10">
        <v>40096</v>
      </c>
      <c r="B7200" s="11">
        <v>9318</v>
      </c>
      <c r="C7200">
        <v>105</v>
      </c>
    </row>
    <row r="7201" spans="1:3" x14ac:dyDescent="0.25">
      <c r="A7201" s="10">
        <v>40096</v>
      </c>
      <c r="B7201" s="11">
        <v>9319</v>
      </c>
      <c r="C7201">
        <v>104</v>
      </c>
    </row>
    <row r="7202" spans="1:3" x14ac:dyDescent="0.25">
      <c r="A7202" s="10">
        <v>40096</v>
      </c>
      <c r="B7202" s="11">
        <v>9320</v>
      </c>
      <c r="C7202">
        <v>102</v>
      </c>
    </row>
    <row r="7203" spans="1:3" x14ac:dyDescent="0.25">
      <c r="A7203" s="10">
        <v>40096</v>
      </c>
      <c r="B7203" s="11">
        <v>9321</v>
      </c>
      <c r="C7203">
        <v>102</v>
      </c>
    </row>
    <row r="7204" spans="1:3" x14ac:dyDescent="0.25">
      <c r="A7204" s="10">
        <v>40096</v>
      </c>
      <c r="B7204" s="11">
        <v>9322</v>
      </c>
      <c r="C7204">
        <v>105</v>
      </c>
    </row>
    <row r="7205" spans="1:3" x14ac:dyDescent="0.25">
      <c r="A7205" s="10">
        <v>40096</v>
      </c>
      <c r="B7205" s="11">
        <v>9323</v>
      </c>
      <c r="C7205">
        <v>105</v>
      </c>
    </row>
    <row r="7206" spans="1:3" x14ac:dyDescent="0.25">
      <c r="A7206" s="10">
        <v>40096</v>
      </c>
      <c r="B7206" s="11">
        <v>9324</v>
      </c>
      <c r="C7206">
        <v>101</v>
      </c>
    </row>
    <row r="7207" spans="1:3" x14ac:dyDescent="0.25">
      <c r="A7207" s="10">
        <v>40096</v>
      </c>
      <c r="B7207" s="11">
        <v>9325</v>
      </c>
      <c r="C7207">
        <v>103</v>
      </c>
    </row>
    <row r="7208" spans="1:3" x14ac:dyDescent="0.25">
      <c r="A7208" s="10">
        <v>40096</v>
      </c>
      <c r="B7208" s="11">
        <v>9326</v>
      </c>
      <c r="C7208">
        <v>104</v>
      </c>
    </row>
    <row r="7209" spans="1:3" x14ac:dyDescent="0.25">
      <c r="A7209" s="10">
        <v>40096</v>
      </c>
      <c r="B7209" s="11">
        <v>9327</v>
      </c>
      <c r="C7209">
        <v>102</v>
      </c>
    </row>
    <row r="7210" spans="1:3" x14ac:dyDescent="0.25">
      <c r="A7210" s="10">
        <v>40096</v>
      </c>
      <c r="B7210" s="11">
        <v>9328</v>
      </c>
      <c r="C7210">
        <v>101</v>
      </c>
    </row>
    <row r="7211" spans="1:3" x14ac:dyDescent="0.25">
      <c r="A7211" s="10">
        <v>40096</v>
      </c>
      <c r="B7211" s="11">
        <v>9329</v>
      </c>
      <c r="C7211">
        <v>104</v>
      </c>
    </row>
    <row r="7212" spans="1:3" x14ac:dyDescent="0.25">
      <c r="A7212" s="10">
        <v>40097</v>
      </c>
      <c r="B7212" s="11">
        <v>9330</v>
      </c>
      <c r="C7212">
        <v>103</v>
      </c>
    </row>
    <row r="7213" spans="1:3" x14ac:dyDescent="0.25">
      <c r="A7213" s="10">
        <v>40097</v>
      </c>
      <c r="B7213" s="11">
        <v>9331</v>
      </c>
      <c r="C7213">
        <v>101</v>
      </c>
    </row>
    <row r="7214" spans="1:3" x14ac:dyDescent="0.25">
      <c r="A7214" s="10">
        <v>40097</v>
      </c>
      <c r="B7214" s="11">
        <v>9332</v>
      </c>
      <c r="C7214">
        <v>101</v>
      </c>
    </row>
    <row r="7215" spans="1:3" x14ac:dyDescent="0.25">
      <c r="A7215" s="10">
        <v>40097</v>
      </c>
      <c r="B7215" s="11">
        <v>9333</v>
      </c>
      <c r="C7215">
        <v>103</v>
      </c>
    </row>
    <row r="7216" spans="1:3" x14ac:dyDescent="0.25">
      <c r="A7216" s="10">
        <v>40097</v>
      </c>
      <c r="B7216" s="11">
        <v>9334</v>
      </c>
      <c r="C7216">
        <v>103</v>
      </c>
    </row>
    <row r="7217" spans="1:3" x14ac:dyDescent="0.25">
      <c r="A7217" s="10">
        <v>40097</v>
      </c>
      <c r="B7217" s="11">
        <v>9335</v>
      </c>
      <c r="C7217">
        <v>104</v>
      </c>
    </row>
    <row r="7218" spans="1:3" x14ac:dyDescent="0.25">
      <c r="A7218" s="10">
        <v>40097</v>
      </c>
      <c r="B7218" s="11">
        <v>9336</v>
      </c>
      <c r="C7218">
        <v>104</v>
      </c>
    </row>
    <row r="7219" spans="1:3" x14ac:dyDescent="0.25">
      <c r="A7219" s="10">
        <v>40097</v>
      </c>
      <c r="B7219" s="11">
        <v>9337</v>
      </c>
      <c r="C7219">
        <v>103</v>
      </c>
    </row>
    <row r="7220" spans="1:3" x14ac:dyDescent="0.25">
      <c r="A7220" s="10">
        <v>40097</v>
      </c>
      <c r="B7220" s="11">
        <v>9338</v>
      </c>
      <c r="C7220">
        <v>103</v>
      </c>
    </row>
    <row r="7221" spans="1:3" x14ac:dyDescent="0.25">
      <c r="A7221" s="10">
        <v>40097</v>
      </c>
      <c r="B7221" s="11">
        <v>9339</v>
      </c>
      <c r="C7221">
        <v>101</v>
      </c>
    </row>
    <row r="7222" spans="1:3" x14ac:dyDescent="0.25">
      <c r="A7222" s="10">
        <v>40097</v>
      </c>
      <c r="B7222" s="11">
        <v>9340</v>
      </c>
      <c r="C7222">
        <v>105</v>
      </c>
    </row>
    <row r="7223" spans="1:3" x14ac:dyDescent="0.25">
      <c r="A7223" s="10">
        <v>40097</v>
      </c>
      <c r="B7223" s="11">
        <v>9341</v>
      </c>
      <c r="C7223">
        <v>105</v>
      </c>
    </row>
    <row r="7224" spans="1:3" x14ac:dyDescent="0.25">
      <c r="A7224" s="10">
        <v>40097</v>
      </c>
      <c r="B7224" s="11">
        <v>9342</v>
      </c>
      <c r="C7224">
        <v>103</v>
      </c>
    </row>
    <row r="7225" spans="1:3" x14ac:dyDescent="0.25">
      <c r="A7225" s="10">
        <v>40098</v>
      </c>
      <c r="B7225" s="11">
        <v>9343</v>
      </c>
      <c r="C7225">
        <v>104</v>
      </c>
    </row>
    <row r="7226" spans="1:3" x14ac:dyDescent="0.25">
      <c r="A7226" s="10">
        <v>40098</v>
      </c>
      <c r="B7226" s="11">
        <v>9344</v>
      </c>
      <c r="C7226">
        <v>105</v>
      </c>
    </row>
    <row r="7227" spans="1:3" x14ac:dyDescent="0.25">
      <c r="A7227" s="10">
        <v>40098</v>
      </c>
      <c r="B7227" s="11">
        <v>9345</v>
      </c>
      <c r="C7227">
        <v>105</v>
      </c>
    </row>
    <row r="7228" spans="1:3" x14ac:dyDescent="0.25">
      <c r="A7228" s="10">
        <v>40098</v>
      </c>
      <c r="B7228" s="11">
        <v>9346</v>
      </c>
      <c r="C7228">
        <v>105</v>
      </c>
    </row>
    <row r="7229" spans="1:3" x14ac:dyDescent="0.25">
      <c r="A7229" s="10">
        <v>40098</v>
      </c>
      <c r="B7229" s="11">
        <v>9347</v>
      </c>
      <c r="C7229">
        <v>104</v>
      </c>
    </row>
    <row r="7230" spans="1:3" x14ac:dyDescent="0.25">
      <c r="A7230" s="10">
        <v>40098</v>
      </c>
      <c r="B7230" s="11">
        <v>9348</v>
      </c>
      <c r="C7230">
        <v>105</v>
      </c>
    </row>
    <row r="7231" spans="1:3" x14ac:dyDescent="0.25">
      <c r="A7231" s="10">
        <v>40098</v>
      </c>
      <c r="B7231" s="11">
        <v>9349</v>
      </c>
      <c r="C7231">
        <v>102</v>
      </c>
    </row>
    <row r="7232" spans="1:3" x14ac:dyDescent="0.25">
      <c r="A7232" s="10">
        <v>40098</v>
      </c>
      <c r="B7232" s="11">
        <v>9350</v>
      </c>
      <c r="C7232">
        <v>101</v>
      </c>
    </row>
    <row r="7233" spans="1:3" x14ac:dyDescent="0.25">
      <c r="A7233" s="10">
        <v>40098</v>
      </c>
      <c r="B7233" s="11">
        <v>9351</v>
      </c>
      <c r="C7233">
        <v>103</v>
      </c>
    </row>
    <row r="7234" spans="1:3" x14ac:dyDescent="0.25">
      <c r="A7234" s="10">
        <v>40098</v>
      </c>
      <c r="B7234" s="11">
        <v>9352</v>
      </c>
      <c r="C7234">
        <v>104</v>
      </c>
    </row>
    <row r="7235" spans="1:3" x14ac:dyDescent="0.25">
      <c r="A7235" s="10">
        <v>40099</v>
      </c>
      <c r="B7235" s="11">
        <v>9353</v>
      </c>
      <c r="C7235">
        <v>105</v>
      </c>
    </row>
    <row r="7236" spans="1:3" x14ac:dyDescent="0.25">
      <c r="A7236" s="10">
        <v>40099</v>
      </c>
      <c r="B7236" s="11">
        <v>9354</v>
      </c>
      <c r="C7236">
        <v>104</v>
      </c>
    </row>
    <row r="7237" spans="1:3" x14ac:dyDescent="0.25">
      <c r="A7237" s="10">
        <v>40099</v>
      </c>
      <c r="B7237" s="11">
        <v>9355</v>
      </c>
      <c r="C7237">
        <v>102</v>
      </c>
    </row>
    <row r="7238" spans="1:3" x14ac:dyDescent="0.25">
      <c r="A7238" s="10">
        <v>40099</v>
      </c>
      <c r="B7238" s="11">
        <v>9356</v>
      </c>
      <c r="C7238">
        <v>101</v>
      </c>
    </row>
    <row r="7239" spans="1:3" x14ac:dyDescent="0.25">
      <c r="A7239" s="10">
        <v>40099</v>
      </c>
      <c r="B7239" s="11">
        <v>9357</v>
      </c>
      <c r="C7239">
        <v>103</v>
      </c>
    </row>
    <row r="7240" spans="1:3" x14ac:dyDescent="0.25">
      <c r="A7240" s="10">
        <v>40099</v>
      </c>
      <c r="B7240" s="11">
        <v>9358</v>
      </c>
      <c r="C7240">
        <v>103</v>
      </c>
    </row>
    <row r="7241" spans="1:3" x14ac:dyDescent="0.25">
      <c r="A7241" s="10">
        <v>40099</v>
      </c>
      <c r="B7241" s="11">
        <v>9359</v>
      </c>
      <c r="C7241">
        <v>103</v>
      </c>
    </row>
    <row r="7242" spans="1:3" x14ac:dyDescent="0.25">
      <c r="A7242" s="10">
        <v>40099</v>
      </c>
      <c r="B7242" s="11">
        <v>9360</v>
      </c>
      <c r="C7242">
        <v>102</v>
      </c>
    </row>
    <row r="7243" spans="1:3" x14ac:dyDescent="0.25">
      <c r="A7243" s="10">
        <v>40099</v>
      </c>
      <c r="B7243" s="11">
        <v>9361</v>
      </c>
      <c r="C7243">
        <v>102</v>
      </c>
    </row>
    <row r="7244" spans="1:3" x14ac:dyDescent="0.25">
      <c r="A7244" s="10">
        <v>40099</v>
      </c>
      <c r="B7244" s="11">
        <v>9362</v>
      </c>
      <c r="C7244">
        <v>103</v>
      </c>
    </row>
    <row r="7245" spans="1:3" x14ac:dyDescent="0.25">
      <c r="A7245" s="10">
        <v>40100</v>
      </c>
      <c r="B7245" s="11">
        <v>9363</v>
      </c>
      <c r="C7245">
        <v>102</v>
      </c>
    </row>
    <row r="7246" spans="1:3" x14ac:dyDescent="0.25">
      <c r="A7246" s="10">
        <v>40100</v>
      </c>
      <c r="B7246" s="11">
        <v>9364</v>
      </c>
      <c r="C7246">
        <v>102</v>
      </c>
    </row>
    <row r="7247" spans="1:3" x14ac:dyDescent="0.25">
      <c r="A7247" s="10">
        <v>40100</v>
      </c>
      <c r="B7247" s="11">
        <v>9365</v>
      </c>
      <c r="C7247">
        <v>101</v>
      </c>
    </row>
    <row r="7248" spans="1:3" x14ac:dyDescent="0.25">
      <c r="A7248" s="10">
        <v>40100</v>
      </c>
      <c r="B7248" s="11">
        <v>9366</v>
      </c>
      <c r="C7248">
        <v>104</v>
      </c>
    </row>
    <row r="7249" spans="1:3" x14ac:dyDescent="0.25">
      <c r="A7249" s="10">
        <v>40100</v>
      </c>
      <c r="B7249" s="11">
        <v>9367</v>
      </c>
      <c r="C7249">
        <v>101</v>
      </c>
    </row>
    <row r="7250" spans="1:3" x14ac:dyDescent="0.25">
      <c r="A7250" s="10">
        <v>40100</v>
      </c>
      <c r="B7250" s="11">
        <v>9368</v>
      </c>
      <c r="C7250">
        <v>101</v>
      </c>
    </row>
    <row r="7251" spans="1:3" x14ac:dyDescent="0.25">
      <c r="A7251" s="10">
        <v>40100</v>
      </c>
      <c r="B7251" s="11">
        <v>9369</v>
      </c>
      <c r="C7251">
        <v>105</v>
      </c>
    </row>
    <row r="7252" spans="1:3" x14ac:dyDescent="0.25">
      <c r="A7252" s="10">
        <v>40100</v>
      </c>
      <c r="B7252" s="11">
        <v>9370</v>
      </c>
      <c r="C7252">
        <v>105</v>
      </c>
    </row>
    <row r="7253" spans="1:3" x14ac:dyDescent="0.25">
      <c r="A7253" s="10">
        <v>40100</v>
      </c>
      <c r="B7253" s="11">
        <v>9371</v>
      </c>
      <c r="C7253">
        <v>103</v>
      </c>
    </row>
    <row r="7254" spans="1:3" x14ac:dyDescent="0.25">
      <c r="A7254" s="10">
        <v>40101</v>
      </c>
      <c r="B7254" s="11">
        <v>9372</v>
      </c>
      <c r="C7254">
        <v>105</v>
      </c>
    </row>
    <row r="7255" spans="1:3" x14ac:dyDescent="0.25">
      <c r="A7255" s="10">
        <v>40101</v>
      </c>
      <c r="B7255" s="11">
        <v>9373</v>
      </c>
      <c r="C7255">
        <v>103</v>
      </c>
    </row>
    <row r="7256" spans="1:3" x14ac:dyDescent="0.25">
      <c r="A7256" s="10">
        <v>40101</v>
      </c>
      <c r="B7256" s="11">
        <v>9374</v>
      </c>
      <c r="C7256">
        <v>105</v>
      </c>
    </row>
    <row r="7257" spans="1:3" x14ac:dyDescent="0.25">
      <c r="A7257" s="10">
        <v>40101</v>
      </c>
      <c r="B7257" s="11">
        <v>9375</v>
      </c>
      <c r="C7257">
        <v>103</v>
      </c>
    </row>
    <row r="7258" spans="1:3" x14ac:dyDescent="0.25">
      <c r="A7258" s="10">
        <v>40101</v>
      </c>
      <c r="B7258" s="11">
        <v>9376</v>
      </c>
      <c r="C7258">
        <v>101</v>
      </c>
    </row>
    <row r="7259" spans="1:3" x14ac:dyDescent="0.25">
      <c r="A7259" s="10">
        <v>40101</v>
      </c>
      <c r="B7259" s="11">
        <v>9377</v>
      </c>
      <c r="C7259">
        <v>105</v>
      </c>
    </row>
    <row r="7260" spans="1:3" x14ac:dyDescent="0.25">
      <c r="A7260" s="10">
        <v>40101</v>
      </c>
      <c r="B7260" s="11">
        <v>9378</v>
      </c>
      <c r="C7260">
        <v>101</v>
      </c>
    </row>
    <row r="7261" spans="1:3" x14ac:dyDescent="0.25">
      <c r="A7261" s="10">
        <v>40101</v>
      </c>
      <c r="B7261" s="11">
        <v>9379</v>
      </c>
      <c r="C7261">
        <v>104</v>
      </c>
    </row>
    <row r="7262" spans="1:3" x14ac:dyDescent="0.25">
      <c r="A7262" s="10">
        <v>40101</v>
      </c>
      <c r="B7262" s="11">
        <v>9380</v>
      </c>
      <c r="C7262">
        <v>105</v>
      </c>
    </row>
    <row r="7263" spans="1:3" x14ac:dyDescent="0.25">
      <c r="A7263" s="10">
        <v>40101</v>
      </c>
      <c r="B7263" s="11">
        <v>9381</v>
      </c>
      <c r="C7263">
        <v>104</v>
      </c>
    </row>
    <row r="7264" spans="1:3" x14ac:dyDescent="0.25">
      <c r="A7264" s="10">
        <v>40101</v>
      </c>
      <c r="B7264" s="11">
        <v>9382</v>
      </c>
      <c r="C7264">
        <v>103</v>
      </c>
    </row>
    <row r="7265" spans="1:3" x14ac:dyDescent="0.25">
      <c r="A7265" s="10">
        <v>40101</v>
      </c>
      <c r="B7265" s="11">
        <v>9383</v>
      </c>
      <c r="C7265">
        <v>103</v>
      </c>
    </row>
    <row r="7266" spans="1:3" x14ac:dyDescent="0.25">
      <c r="A7266" s="10">
        <v>40102</v>
      </c>
      <c r="B7266" s="11">
        <v>9384</v>
      </c>
      <c r="C7266">
        <v>103</v>
      </c>
    </row>
    <row r="7267" spans="1:3" x14ac:dyDescent="0.25">
      <c r="A7267" s="10">
        <v>40102</v>
      </c>
      <c r="B7267" s="11">
        <v>9385</v>
      </c>
      <c r="C7267">
        <v>105</v>
      </c>
    </row>
    <row r="7268" spans="1:3" x14ac:dyDescent="0.25">
      <c r="A7268" s="10">
        <v>40102</v>
      </c>
      <c r="B7268" s="11">
        <v>9386</v>
      </c>
      <c r="C7268">
        <v>102</v>
      </c>
    </row>
    <row r="7269" spans="1:3" x14ac:dyDescent="0.25">
      <c r="A7269" s="10">
        <v>40102</v>
      </c>
      <c r="B7269" s="11">
        <v>9387</v>
      </c>
      <c r="C7269">
        <v>102</v>
      </c>
    </row>
    <row r="7270" spans="1:3" x14ac:dyDescent="0.25">
      <c r="A7270" s="10">
        <v>40102</v>
      </c>
      <c r="B7270" s="11">
        <v>9388</v>
      </c>
      <c r="C7270">
        <v>104</v>
      </c>
    </row>
    <row r="7271" spans="1:3" x14ac:dyDescent="0.25">
      <c r="A7271" s="10">
        <v>40102</v>
      </c>
      <c r="B7271" s="11">
        <v>9389</v>
      </c>
      <c r="C7271">
        <v>104</v>
      </c>
    </row>
    <row r="7272" spans="1:3" x14ac:dyDescent="0.25">
      <c r="A7272" s="10">
        <v>40102</v>
      </c>
      <c r="B7272" s="11">
        <v>9390</v>
      </c>
      <c r="C7272">
        <v>102</v>
      </c>
    </row>
    <row r="7273" spans="1:3" x14ac:dyDescent="0.25">
      <c r="A7273" s="10">
        <v>40102</v>
      </c>
      <c r="B7273" s="11">
        <v>9391</v>
      </c>
      <c r="C7273">
        <v>104</v>
      </c>
    </row>
    <row r="7274" spans="1:3" x14ac:dyDescent="0.25">
      <c r="A7274" s="10">
        <v>40102</v>
      </c>
      <c r="B7274" s="11">
        <v>9392</v>
      </c>
      <c r="C7274">
        <v>101</v>
      </c>
    </row>
    <row r="7275" spans="1:3" x14ac:dyDescent="0.25">
      <c r="A7275" s="10">
        <v>40102</v>
      </c>
      <c r="B7275" s="11">
        <v>9393</v>
      </c>
      <c r="C7275">
        <v>101</v>
      </c>
    </row>
    <row r="7276" spans="1:3" x14ac:dyDescent="0.25">
      <c r="A7276" s="10">
        <v>40102</v>
      </c>
      <c r="B7276" s="11">
        <v>9394</v>
      </c>
      <c r="C7276">
        <v>105</v>
      </c>
    </row>
    <row r="7277" spans="1:3" x14ac:dyDescent="0.25">
      <c r="A7277" s="10">
        <v>40103</v>
      </c>
      <c r="B7277" s="11">
        <v>9395</v>
      </c>
      <c r="C7277">
        <v>105</v>
      </c>
    </row>
    <row r="7278" spans="1:3" x14ac:dyDescent="0.25">
      <c r="A7278" s="10">
        <v>40103</v>
      </c>
      <c r="B7278" s="11">
        <v>9396</v>
      </c>
      <c r="C7278">
        <v>103</v>
      </c>
    </row>
    <row r="7279" spans="1:3" x14ac:dyDescent="0.25">
      <c r="A7279" s="10">
        <v>40103</v>
      </c>
      <c r="B7279" s="11">
        <v>9397</v>
      </c>
      <c r="C7279">
        <v>102</v>
      </c>
    </row>
    <row r="7280" spans="1:3" x14ac:dyDescent="0.25">
      <c r="A7280" s="10">
        <v>40103</v>
      </c>
      <c r="B7280" s="11">
        <v>9398</v>
      </c>
      <c r="C7280">
        <v>103</v>
      </c>
    </row>
    <row r="7281" spans="1:3" x14ac:dyDescent="0.25">
      <c r="A7281" s="10">
        <v>40103</v>
      </c>
      <c r="B7281" s="11">
        <v>9399</v>
      </c>
      <c r="C7281">
        <v>101</v>
      </c>
    </row>
    <row r="7282" spans="1:3" x14ac:dyDescent="0.25">
      <c r="A7282" s="10">
        <v>40103</v>
      </c>
      <c r="B7282" s="11">
        <v>9400</v>
      </c>
      <c r="C7282">
        <v>103</v>
      </c>
    </row>
    <row r="7283" spans="1:3" x14ac:dyDescent="0.25">
      <c r="A7283" s="10">
        <v>40103</v>
      </c>
      <c r="B7283" s="11">
        <v>9401</v>
      </c>
      <c r="C7283">
        <v>103</v>
      </c>
    </row>
    <row r="7284" spans="1:3" x14ac:dyDescent="0.25">
      <c r="A7284" s="10">
        <v>40104</v>
      </c>
      <c r="B7284" s="11">
        <v>9402</v>
      </c>
      <c r="C7284">
        <v>102</v>
      </c>
    </row>
    <row r="7285" spans="1:3" x14ac:dyDescent="0.25">
      <c r="A7285" s="10">
        <v>40104</v>
      </c>
      <c r="B7285" s="11">
        <v>9403</v>
      </c>
      <c r="C7285">
        <v>104</v>
      </c>
    </row>
    <row r="7286" spans="1:3" x14ac:dyDescent="0.25">
      <c r="A7286" s="10">
        <v>40104</v>
      </c>
      <c r="B7286" s="11">
        <v>9404</v>
      </c>
      <c r="C7286">
        <v>102</v>
      </c>
    </row>
    <row r="7287" spans="1:3" x14ac:dyDescent="0.25">
      <c r="A7287" s="10">
        <v>40104</v>
      </c>
      <c r="B7287" s="11">
        <v>9405</v>
      </c>
      <c r="C7287">
        <v>104</v>
      </c>
    </row>
    <row r="7288" spans="1:3" x14ac:dyDescent="0.25">
      <c r="A7288" s="10">
        <v>40104</v>
      </c>
      <c r="B7288" s="11">
        <v>9406</v>
      </c>
      <c r="C7288">
        <v>105</v>
      </c>
    </row>
    <row r="7289" spans="1:3" x14ac:dyDescent="0.25">
      <c r="A7289" s="10">
        <v>40104</v>
      </c>
      <c r="B7289" s="11">
        <v>9407</v>
      </c>
      <c r="C7289">
        <v>102</v>
      </c>
    </row>
    <row r="7290" spans="1:3" x14ac:dyDescent="0.25">
      <c r="A7290" s="10">
        <v>40105</v>
      </c>
      <c r="B7290" s="11">
        <v>9408</v>
      </c>
      <c r="C7290">
        <v>105</v>
      </c>
    </row>
    <row r="7291" spans="1:3" x14ac:dyDescent="0.25">
      <c r="A7291" s="10">
        <v>40105</v>
      </c>
      <c r="B7291" s="11">
        <v>9409</v>
      </c>
      <c r="C7291">
        <v>105</v>
      </c>
    </row>
    <row r="7292" spans="1:3" x14ac:dyDescent="0.25">
      <c r="A7292" s="10">
        <v>40105</v>
      </c>
      <c r="B7292" s="11">
        <v>9410</v>
      </c>
      <c r="C7292">
        <v>102</v>
      </c>
    </row>
    <row r="7293" spans="1:3" x14ac:dyDescent="0.25">
      <c r="A7293" s="10">
        <v>40105</v>
      </c>
      <c r="B7293" s="11">
        <v>9411</v>
      </c>
      <c r="C7293">
        <v>102</v>
      </c>
    </row>
    <row r="7294" spans="1:3" x14ac:dyDescent="0.25">
      <c r="A7294" s="10">
        <v>40105</v>
      </c>
      <c r="B7294" s="11">
        <v>9412</v>
      </c>
      <c r="C7294">
        <v>105</v>
      </c>
    </row>
    <row r="7295" spans="1:3" x14ac:dyDescent="0.25">
      <c r="A7295" s="10">
        <v>40105</v>
      </c>
      <c r="B7295" s="11">
        <v>9413</v>
      </c>
      <c r="C7295">
        <v>105</v>
      </c>
    </row>
    <row r="7296" spans="1:3" x14ac:dyDescent="0.25">
      <c r="A7296" s="10">
        <v>40105</v>
      </c>
      <c r="B7296" s="11">
        <v>9414</v>
      </c>
      <c r="C7296">
        <v>105</v>
      </c>
    </row>
    <row r="7297" spans="1:3" x14ac:dyDescent="0.25">
      <c r="A7297" s="10">
        <v>40105</v>
      </c>
      <c r="B7297" s="11">
        <v>9415</v>
      </c>
      <c r="C7297">
        <v>104</v>
      </c>
    </row>
    <row r="7298" spans="1:3" x14ac:dyDescent="0.25">
      <c r="A7298" s="10">
        <v>40106</v>
      </c>
      <c r="B7298" s="11">
        <v>9416</v>
      </c>
      <c r="C7298">
        <v>103</v>
      </c>
    </row>
    <row r="7299" spans="1:3" x14ac:dyDescent="0.25">
      <c r="A7299" s="10">
        <v>40106</v>
      </c>
      <c r="B7299" s="11">
        <v>9417</v>
      </c>
      <c r="C7299">
        <v>105</v>
      </c>
    </row>
    <row r="7300" spans="1:3" x14ac:dyDescent="0.25">
      <c r="A7300" s="10">
        <v>40106</v>
      </c>
      <c r="B7300" s="11">
        <v>9418</v>
      </c>
      <c r="C7300">
        <v>104</v>
      </c>
    </row>
    <row r="7301" spans="1:3" x14ac:dyDescent="0.25">
      <c r="A7301" s="10">
        <v>40106</v>
      </c>
      <c r="B7301" s="11">
        <v>9419</v>
      </c>
      <c r="C7301">
        <v>102</v>
      </c>
    </row>
    <row r="7302" spans="1:3" x14ac:dyDescent="0.25">
      <c r="A7302" s="10">
        <v>40106</v>
      </c>
      <c r="B7302" s="11">
        <v>9420</v>
      </c>
      <c r="C7302">
        <v>102</v>
      </c>
    </row>
    <row r="7303" spans="1:3" x14ac:dyDescent="0.25">
      <c r="A7303" s="10">
        <v>40106</v>
      </c>
      <c r="B7303" s="11">
        <v>9421</v>
      </c>
      <c r="C7303">
        <v>102</v>
      </c>
    </row>
    <row r="7304" spans="1:3" x14ac:dyDescent="0.25">
      <c r="A7304" s="10">
        <v>40106</v>
      </c>
      <c r="B7304" s="11">
        <v>9422</v>
      </c>
      <c r="C7304">
        <v>102</v>
      </c>
    </row>
    <row r="7305" spans="1:3" x14ac:dyDescent="0.25">
      <c r="A7305" s="10">
        <v>40107</v>
      </c>
      <c r="B7305" s="11">
        <v>9423</v>
      </c>
      <c r="C7305">
        <v>102</v>
      </c>
    </row>
    <row r="7306" spans="1:3" x14ac:dyDescent="0.25">
      <c r="A7306" s="10">
        <v>40107</v>
      </c>
      <c r="B7306" s="11">
        <v>9424</v>
      </c>
      <c r="C7306">
        <v>105</v>
      </c>
    </row>
    <row r="7307" spans="1:3" x14ac:dyDescent="0.25">
      <c r="A7307" s="10">
        <v>40107</v>
      </c>
      <c r="B7307" s="11">
        <v>9425</v>
      </c>
      <c r="C7307">
        <v>102</v>
      </c>
    </row>
    <row r="7308" spans="1:3" x14ac:dyDescent="0.25">
      <c r="A7308" s="10">
        <v>40107</v>
      </c>
      <c r="B7308" s="11">
        <v>9426</v>
      </c>
      <c r="C7308">
        <v>104</v>
      </c>
    </row>
    <row r="7309" spans="1:3" x14ac:dyDescent="0.25">
      <c r="A7309" s="10">
        <v>40107</v>
      </c>
      <c r="B7309" s="11">
        <v>9427</v>
      </c>
      <c r="C7309">
        <v>103</v>
      </c>
    </row>
    <row r="7310" spans="1:3" x14ac:dyDescent="0.25">
      <c r="A7310" s="10">
        <v>40107</v>
      </c>
      <c r="B7310" s="11">
        <v>9428</v>
      </c>
      <c r="C7310">
        <v>101</v>
      </c>
    </row>
    <row r="7311" spans="1:3" x14ac:dyDescent="0.25">
      <c r="A7311" s="10">
        <v>40107</v>
      </c>
      <c r="B7311" s="11">
        <v>9429</v>
      </c>
      <c r="C7311">
        <v>101</v>
      </c>
    </row>
    <row r="7312" spans="1:3" x14ac:dyDescent="0.25">
      <c r="A7312" s="10">
        <v>40107</v>
      </c>
      <c r="B7312" s="11">
        <v>9430</v>
      </c>
      <c r="C7312">
        <v>101</v>
      </c>
    </row>
    <row r="7313" spans="1:3" x14ac:dyDescent="0.25">
      <c r="A7313" s="10">
        <v>40107</v>
      </c>
      <c r="B7313" s="11">
        <v>9431</v>
      </c>
      <c r="C7313">
        <v>103</v>
      </c>
    </row>
    <row r="7314" spans="1:3" x14ac:dyDescent="0.25">
      <c r="A7314" s="10">
        <v>40108</v>
      </c>
      <c r="B7314" s="11">
        <v>9432</v>
      </c>
      <c r="C7314">
        <v>101</v>
      </c>
    </row>
    <row r="7315" spans="1:3" x14ac:dyDescent="0.25">
      <c r="A7315" s="10">
        <v>40108</v>
      </c>
      <c r="B7315" s="11">
        <v>9433</v>
      </c>
      <c r="C7315">
        <v>102</v>
      </c>
    </row>
    <row r="7316" spans="1:3" x14ac:dyDescent="0.25">
      <c r="A7316" s="10">
        <v>40108</v>
      </c>
      <c r="B7316" s="11">
        <v>9434</v>
      </c>
      <c r="C7316">
        <v>103</v>
      </c>
    </row>
    <row r="7317" spans="1:3" x14ac:dyDescent="0.25">
      <c r="A7317" s="10">
        <v>40108</v>
      </c>
      <c r="B7317" s="11">
        <v>9435</v>
      </c>
      <c r="C7317">
        <v>104</v>
      </c>
    </row>
    <row r="7318" spans="1:3" x14ac:dyDescent="0.25">
      <c r="A7318" s="10">
        <v>40108</v>
      </c>
      <c r="B7318" s="11">
        <v>9436</v>
      </c>
      <c r="C7318">
        <v>101</v>
      </c>
    </row>
    <row r="7319" spans="1:3" x14ac:dyDescent="0.25">
      <c r="A7319" s="10">
        <v>40108</v>
      </c>
      <c r="B7319" s="11">
        <v>9437</v>
      </c>
      <c r="C7319">
        <v>102</v>
      </c>
    </row>
    <row r="7320" spans="1:3" x14ac:dyDescent="0.25">
      <c r="A7320" s="10">
        <v>40108</v>
      </c>
      <c r="B7320" s="11">
        <v>9438</v>
      </c>
      <c r="C7320">
        <v>105</v>
      </c>
    </row>
    <row r="7321" spans="1:3" x14ac:dyDescent="0.25">
      <c r="A7321" s="10">
        <v>40108</v>
      </c>
      <c r="B7321" s="11">
        <v>9439</v>
      </c>
      <c r="C7321">
        <v>105</v>
      </c>
    </row>
    <row r="7322" spans="1:3" x14ac:dyDescent="0.25">
      <c r="A7322" s="10">
        <v>40108</v>
      </c>
      <c r="B7322" s="11">
        <v>9440</v>
      </c>
      <c r="C7322">
        <v>101</v>
      </c>
    </row>
    <row r="7323" spans="1:3" x14ac:dyDescent="0.25">
      <c r="A7323" s="10">
        <v>40108</v>
      </c>
      <c r="B7323" s="11">
        <v>9441</v>
      </c>
      <c r="C7323">
        <v>102</v>
      </c>
    </row>
    <row r="7324" spans="1:3" x14ac:dyDescent="0.25">
      <c r="A7324" s="10">
        <v>40108</v>
      </c>
      <c r="B7324" s="11">
        <v>9442</v>
      </c>
      <c r="C7324">
        <v>104</v>
      </c>
    </row>
    <row r="7325" spans="1:3" x14ac:dyDescent="0.25">
      <c r="A7325" s="10">
        <v>40109</v>
      </c>
      <c r="B7325" s="11">
        <v>9443</v>
      </c>
      <c r="C7325">
        <v>103</v>
      </c>
    </row>
    <row r="7326" spans="1:3" x14ac:dyDescent="0.25">
      <c r="A7326" s="10">
        <v>40109</v>
      </c>
      <c r="B7326" s="11">
        <v>9444</v>
      </c>
      <c r="C7326">
        <v>103</v>
      </c>
    </row>
    <row r="7327" spans="1:3" x14ac:dyDescent="0.25">
      <c r="A7327" s="10">
        <v>40109</v>
      </c>
      <c r="B7327" s="11">
        <v>9445</v>
      </c>
      <c r="C7327">
        <v>104</v>
      </c>
    </row>
    <row r="7328" spans="1:3" x14ac:dyDescent="0.25">
      <c r="A7328" s="10">
        <v>40109</v>
      </c>
      <c r="B7328" s="11">
        <v>9446</v>
      </c>
      <c r="C7328">
        <v>105</v>
      </c>
    </row>
    <row r="7329" spans="1:3" x14ac:dyDescent="0.25">
      <c r="A7329" s="10">
        <v>40109</v>
      </c>
      <c r="B7329" s="11">
        <v>9447</v>
      </c>
      <c r="C7329">
        <v>103</v>
      </c>
    </row>
    <row r="7330" spans="1:3" x14ac:dyDescent="0.25">
      <c r="A7330" s="10">
        <v>40109</v>
      </c>
      <c r="B7330" s="11">
        <v>9448</v>
      </c>
      <c r="C7330">
        <v>105</v>
      </c>
    </row>
    <row r="7331" spans="1:3" x14ac:dyDescent="0.25">
      <c r="A7331" s="10">
        <v>40109</v>
      </c>
      <c r="B7331" s="11">
        <v>9449</v>
      </c>
      <c r="C7331">
        <v>105</v>
      </c>
    </row>
    <row r="7332" spans="1:3" x14ac:dyDescent="0.25">
      <c r="A7332" s="10">
        <v>40109</v>
      </c>
      <c r="B7332" s="11">
        <v>9450</v>
      </c>
      <c r="C7332">
        <v>101</v>
      </c>
    </row>
    <row r="7333" spans="1:3" x14ac:dyDescent="0.25">
      <c r="A7333" s="10">
        <v>40109</v>
      </c>
      <c r="B7333" s="11">
        <v>9451</v>
      </c>
      <c r="C7333">
        <v>105</v>
      </c>
    </row>
    <row r="7334" spans="1:3" x14ac:dyDescent="0.25">
      <c r="A7334" s="10">
        <v>40109</v>
      </c>
      <c r="B7334" s="11">
        <v>9452</v>
      </c>
      <c r="C7334">
        <v>101</v>
      </c>
    </row>
    <row r="7335" spans="1:3" x14ac:dyDescent="0.25">
      <c r="A7335" s="10">
        <v>40109</v>
      </c>
      <c r="B7335" s="11">
        <v>9453</v>
      </c>
      <c r="C7335">
        <v>101</v>
      </c>
    </row>
    <row r="7336" spans="1:3" x14ac:dyDescent="0.25">
      <c r="A7336" s="10">
        <v>40109</v>
      </c>
      <c r="B7336" s="11">
        <v>9454</v>
      </c>
      <c r="C7336">
        <v>101</v>
      </c>
    </row>
    <row r="7337" spans="1:3" x14ac:dyDescent="0.25">
      <c r="A7337" s="10">
        <v>40110</v>
      </c>
      <c r="B7337" s="11">
        <v>9455</v>
      </c>
      <c r="C7337">
        <v>103</v>
      </c>
    </row>
    <row r="7338" spans="1:3" x14ac:dyDescent="0.25">
      <c r="A7338" s="10">
        <v>40110</v>
      </c>
      <c r="B7338" s="11">
        <v>9456</v>
      </c>
      <c r="C7338">
        <v>102</v>
      </c>
    </row>
    <row r="7339" spans="1:3" x14ac:dyDescent="0.25">
      <c r="A7339" s="10">
        <v>40110</v>
      </c>
      <c r="B7339" s="11">
        <v>9457</v>
      </c>
      <c r="C7339">
        <v>102</v>
      </c>
    </row>
    <row r="7340" spans="1:3" x14ac:dyDescent="0.25">
      <c r="A7340" s="10">
        <v>40110</v>
      </c>
      <c r="B7340" s="11">
        <v>9458</v>
      </c>
      <c r="C7340">
        <v>103</v>
      </c>
    </row>
    <row r="7341" spans="1:3" x14ac:dyDescent="0.25">
      <c r="A7341" s="10">
        <v>40110</v>
      </c>
      <c r="B7341" s="11">
        <v>9459</v>
      </c>
      <c r="C7341">
        <v>101</v>
      </c>
    </row>
    <row r="7342" spans="1:3" x14ac:dyDescent="0.25">
      <c r="A7342" s="10">
        <v>40110</v>
      </c>
      <c r="B7342" s="11">
        <v>9460</v>
      </c>
      <c r="C7342">
        <v>104</v>
      </c>
    </row>
    <row r="7343" spans="1:3" x14ac:dyDescent="0.25">
      <c r="A7343" s="10">
        <v>40110</v>
      </c>
      <c r="B7343" s="11">
        <v>9461</v>
      </c>
      <c r="C7343">
        <v>104</v>
      </c>
    </row>
    <row r="7344" spans="1:3" x14ac:dyDescent="0.25">
      <c r="A7344" s="10">
        <v>40111</v>
      </c>
      <c r="B7344" s="11">
        <v>9462</v>
      </c>
      <c r="C7344">
        <v>102</v>
      </c>
    </row>
    <row r="7345" spans="1:3" x14ac:dyDescent="0.25">
      <c r="A7345" s="10">
        <v>40111</v>
      </c>
      <c r="B7345" s="11">
        <v>9463</v>
      </c>
      <c r="C7345">
        <v>103</v>
      </c>
    </row>
    <row r="7346" spans="1:3" x14ac:dyDescent="0.25">
      <c r="A7346" s="10">
        <v>40111</v>
      </c>
      <c r="B7346" s="11">
        <v>9464</v>
      </c>
      <c r="C7346">
        <v>105</v>
      </c>
    </row>
    <row r="7347" spans="1:3" x14ac:dyDescent="0.25">
      <c r="A7347" s="10">
        <v>40111</v>
      </c>
      <c r="B7347" s="11">
        <v>9465</v>
      </c>
      <c r="C7347">
        <v>103</v>
      </c>
    </row>
    <row r="7348" spans="1:3" x14ac:dyDescent="0.25">
      <c r="A7348" s="10">
        <v>40111</v>
      </c>
      <c r="B7348" s="11">
        <v>9466</v>
      </c>
      <c r="C7348">
        <v>105</v>
      </c>
    </row>
    <row r="7349" spans="1:3" x14ac:dyDescent="0.25">
      <c r="A7349" s="10">
        <v>40111</v>
      </c>
      <c r="B7349" s="11">
        <v>9467</v>
      </c>
      <c r="C7349">
        <v>102</v>
      </c>
    </row>
    <row r="7350" spans="1:3" x14ac:dyDescent="0.25">
      <c r="A7350" s="10">
        <v>40111</v>
      </c>
      <c r="B7350" s="11">
        <v>9468</v>
      </c>
      <c r="C7350">
        <v>104</v>
      </c>
    </row>
    <row r="7351" spans="1:3" x14ac:dyDescent="0.25">
      <c r="A7351" s="10">
        <v>40112</v>
      </c>
      <c r="B7351" s="11">
        <v>9469</v>
      </c>
      <c r="C7351">
        <v>103</v>
      </c>
    </row>
    <row r="7352" spans="1:3" x14ac:dyDescent="0.25">
      <c r="A7352" s="10">
        <v>40112</v>
      </c>
      <c r="B7352" s="11">
        <v>9470</v>
      </c>
      <c r="C7352">
        <v>104</v>
      </c>
    </row>
    <row r="7353" spans="1:3" x14ac:dyDescent="0.25">
      <c r="A7353" s="10">
        <v>40112</v>
      </c>
      <c r="B7353" s="11">
        <v>9471</v>
      </c>
      <c r="C7353">
        <v>103</v>
      </c>
    </row>
    <row r="7354" spans="1:3" x14ac:dyDescent="0.25">
      <c r="A7354" s="10">
        <v>40112</v>
      </c>
      <c r="B7354" s="11">
        <v>9472</v>
      </c>
      <c r="C7354">
        <v>105</v>
      </c>
    </row>
    <row r="7355" spans="1:3" x14ac:dyDescent="0.25">
      <c r="A7355" s="10">
        <v>40112</v>
      </c>
      <c r="B7355" s="11">
        <v>9473</v>
      </c>
      <c r="C7355">
        <v>102</v>
      </c>
    </row>
    <row r="7356" spans="1:3" x14ac:dyDescent="0.25">
      <c r="A7356" s="10">
        <v>40112</v>
      </c>
      <c r="B7356" s="11">
        <v>9474</v>
      </c>
      <c r="C7356">
        <v>103</v>
      </c>
    </row>
    <row r="7357" spans="1:3" x14ac:dyDescent="0.25">
      <c r="A7357" s="10">
        <v>40112</v>
      </c>
      <c r="B7357" s="11">
        <v>9475</v>
      </c>
      <c r="C7357">
        <v>104</v>
      </c>
    </row>
    <row r="7358" spans="1:3" x14ac:dyDescent="0.25">
      <c r="A7358" s="10">
        <v>40112</v>
      </c>
      <c r="B7358" s="11">
        <v>9476</v>
      </c>
      <c r="C7358">
        <v>101</v>
      </c>
    </row>
    <row r="7359" spans="1:3" x14ac:dyDescent="0.25">
      <c r="A7359" s="10">
        <v>40113</v>
      </c>
      <c r="B7359" s="11">
        <v>9477</v>
      </c>
      <c r="C7359">
        <v>104</v>
      </c>
    </row>
    <row r="7360" spans="1:3" x14ac:dyDescent="0.25">
      <c r="A7360" s="10">
        <v>40113</v>
      </c>
      <c r="B7360" s="11">
        <v>9478</v>
      </c>
      <c r="C7360">
        <v>105</v>
      </c>
    </row>
    <row r="7361" spans="1:3" x14ac:dyDescent="0.25">
      <c r="A7361" s="10">
        <v>40113</v>
      </c>
      <c r="B7361" s="11">
        <v>9479</v>
      </c>
      <c r="C7361">
        <v>104</v>
      </c>
    </row>
    <row r="7362" spans="1:3" x14ac:dyDescent="0.25">
      <c r="A7362" s="10">
        <v>40113</v>
      </c>
      <c r="B7362" s="11">
        <v>9480</v>
      </c>
      <c r="C7362">
        <v>105</v>
      </c>
    </row>
    <row r="7363" spans="1:3" x14ac:dyDescent="0.25">
      <c r="A7363" s="10">
        <v>40113</v>
      </c>
      <c r="B7363" s="11">
        <v>9481</v>
      </c>
      <c r="C7363">
        <v>104</v>
      </c>
    </row>
    <row r="7364" spans="1:3" x14ac:dyDescent="0.25">
      <c r="A7364" s="10">
        <v>40113</v>
      </c>
      <c r="B7364" s="11">
        <v>9482</v>
      </c>
      <c r="C7364">
        <v>103</v>
      </c>
    </row>
    <row r="7365" spans="1:3" x14ac:dyDescent="0.25">
      <c r="A7365" s="10">
        <v>40113</v>
      </c>
      <c r="B7365" s="11">
        <v>9483</v>
      </c>
      <c r="C7365">
        <v>102</v>
      </c>
    </row>
    <row r="7366" spans="1:3" x14ac:dyDescent="0.25">
      <c r="A7366" s="10">
        <v>40113</v>
      </c>
      <c r="B7366" s="11">
        <v>9484</v>
      </c>
      <c r="C7366">
        <v>105</v>
      </c>
    </row>
    <row r="7367" spans="1:3" x14ac:dyDescent="0.25">
      <c r="A7367" s="10">
        <v>40113</v>
      </c>
      <c r="B7367" s="11">
        <v>9485</v>
      </c>
      <c r="C7367">
        <v>104</v>
      </c>
    </row>
    <row r="7368" spans="1:3" x14ac:dyDescent="0.25">
      <c r="A7368" s="10">
        <v>40113</v>
      </c>
      <c r="B7368" s="11">
        <v>9486</v>
      </c>
      <c r="C7368">
        <v>103</v>
      </c>
    </row>
    <row r="7369" spans="1:3" x14ac:dyDescent="0.25">
      <c r="A7369" s="10">
        <v>40114</v>
      </c>
      <c r="B7369" s="11">
        <v>9487</v>
      </c>
      <c r="C7369">
        <v>104</v>
      </c>
    </row>
    <row r="7370" spans="1:3" x14ac:dyDescent="0.25">
      <c r="A7370" s="10">
        <v>40114</v>
      </c>
      <c r="B7370" s="11">
        <v>9488</v>
      </c>
      <c r="C7370">
        <v>104</v>
      </c>
    </row>
    <row r="7371" spans="1:3" x14ac:dyDescent="0.25">
      <c r="A7371" s="10">
        <v>40114</v>
      </c>
      <c r="B7371" s="11">
        <v>9489</v>
      </c>
      <c r="C7371">
        <v>101</v>
      </c>
    </row>
    <row r="7372" spans="1:3" x14ac:dyDescent="0.25">
      <c r="A7372" s="10">
        <v>40114</v>
      </c>
      <c r="B7372" s="11">
        <v>9490</v>
      </c>
      <c r="C7372">
        <v>104</v>
      </c>
    </row>
    <row r="7373" spans="1:3" x14ac:dyDescent="0.25">
      <c r="A7373" s="10">
        <v>40114</v>
      </c>
      <c r="B7373" s="11">
        <v>9491</v>
      </c>
      <c r="C7373">
        <v>101</v>
      </c>
    </row>
    <row r="7374" spans="1:3" x14ac:dyDescent="0.25">
      <c r="A7374" s="10">
        <v>40114</v>
      </c>
      <c r="B7374" s="11">
        <v>9492</v>
      </c>
      <c r="C7374">
        <v>101</v>
      </c>
    </row>
    <row r="7375" spans="1:3" x14ac:dyDescent="0.25">
      <c r="A7375" s="10">
        <v>40114</v>
      </c>
      <c r="B7375" s="11">
        <v>9493</v>
      </c>
      <c r="C7375">
        <v>105</v>
      </c>
    </row>
    <row r="7376" spans="1:3" x14ac:dyDescent="0.25">
      <c r="A7376" s="10">
        <v>40115</v>
      </c>
      <c r="B7376" s="11">
        <v>9494</v>
      </c>
      <c r="C7376">
        <v>104</v>
      </c>
    </row>
    <row r="7377" spans="1:3" x14ac:dyDescent="0.25">
      <c r="A7377" s="10">
        <v>40115</v>
      </c>
      <c r="B7377" s="11">
        <v>9495</v>
      </c>
      <c r="C7377">
        <v>102</v>
      </c>
    </row>
    <row r="7378" spans="1:3" x14ac:dyDescent="0.25">
      <c r="A7378" s="10">
        <v>40115</v>
      </c>
      <c r="B7378" s="11">
        <v>9496</v>
      </c>
      <c r="C7378">
        <v>101</v>
      </c>
    </row>
    <row r="7379" spans="1:3" x14ac:dyDescent="0.25">
      <c r="A7379" s="10">
        <v>40115</v>
      </c>
      <c r="B7379" s="11">
        <v>9497</v>
      </c>
      <c r="C7379">
        <v>103</v>
      </c>
    </row>
    <row r="7380" spans="1:3" x14ac:dyDescent="0.25">
      <c r="A7380" s="10">
        <v>40115</v>
      </c>
      <c r="B7380" s="11">
        <v>9498</v>
      </c>
      <c r="C7380">
        <v>103</v>
      </c>
    </row>
    <row r="7381" spans="1:3" x14ac:dyDescent="0.25">
      <c r="A7381" s="10">
        <v>40115</v>
      </c>
      <c r="B7381" s="11">
        <v>9499</v>
      </c>
      <c r="C7381">
        <v>102</v>
      </c>
    </row>
    <row r="7382" spans="1:3" x14ac:dyDescent="0.25">
      <c r="A7382" s="10">
        <v>40115</v>
      </c>
      <c r="B7382" s="11">
        <v>9500</v>
      </c>
      <c r="C7382">
        <v>103</v>
      </c>
    </row>
    <row r="7383" spans="1:3" x14ac:dyDescent="0.25">
      <c r="A7383" s="10">
        <v>40115</v>
      </c>
      <c r="B7383" s="11">
        <v>9501</v>
      </c>
      <c r="C7383">
        <v>104</v>
      </c>
    </row>
    <row r="7384" spans="1:3" x14ac:dyDescent="0.25">
      <c r="A7384" s="10">
        <v>40116</v>
      </c>
      <c r="B7384" s="11">
        <v>9502</v>
      </c>
      <c r="C7384">
        <v>105</v>
      </c>
    </row>
    <row r="7385" spans="1:3" x14ac:dyDescent="0.25">
      <c r="A7385" s="10">
        <v>40116</v>
      </c>
      <c r="B7385" s="11">
        <v>9503</v>
      </c>
      <c r="C7385">
        <v>101</v>
      </c>
    </row>
    <row r="7386" spans="1:3" x14ac:dyDescent="0.25">
      <c r="A7386" s="10">
        <v>40116</v>
      </c>
      <c r="B7386" s="11">
        <v>9504</v>
      </c>
      <c r="C7386">
        <v>103</v>
      </c>
    </row>
    <row r="7387" spans="1:3" x14ac:dyDescent="0.25">
      <c r="A7387" s="10">
        <v>40116</v>
      </c>
      <c r="B7387" s="11">
        <v>9505</v>
      </c>
      <c r="C7387">
        <v>101</v>
      </c>
    </row>
    <row r="7388" spans="1:3" x14ac:dyDescent="0.25">
      <c r="A7388" s="10">
        <v>40116</v>
      </c>
      <c r="B7388" s="11">
        <v>9506</v>
      </c>
      <c r="C7388">
        <v>103</v>
      </c>
    </row>
    <row r="7389" spans="1:3" x14ac:dyDescent="0.25">
      <c r="A7389" s="10">
        <v>40116</v>
      </c>
      <c r="B7389" s="11">
        <v>9507</v>
      </c>
      <c r="C7389">
        <v>105</v>
      </c>
    </row>
    <row r="7390" spans="1:3" x14ac:dyDescent="0.25">
      <c r="A7390" s="10">
        <v>40116</v>
      </c>
      <c r="B7390" s="11">
        <v>9508</v>
      </c>
      <c r="C7390">
        <v>104</v>
      </c>
    </row>
    <row r="7391" spans="1:3" x14ac:dyDescent="0.25">
      <c r="A7391" s="10">
        <v>40116</v>
      </c>
      <c r="B7391" s="11">
        <v>9509</v>
      </c>
      <c r="C7391">
        <v>103</v>
      </c>
    </row>
    <row r="7392" spans="1:3" x14ac:dyDescent="0.25">
      <c r="A7392" s="10">
        <v>40116</v>
      </c>
      <c r="B7392" s="11">
        <v>9510</v>
      </c>
      <c r="C7392">
        <v>105</v>
      </c>
    </row>
    <row r="7393" spans="1:3" x14ac:dyDescent="0.25">
      <c r="A7393" s="10">
        <v>40116</v>
      </c>
      <c r="B7393" s="11">
        <v>9511</v>
      </c>
      <c r="C7393">
        <v>102</v>
      </c>
    </row>
    <row r="7394" spans="1:3" x14ac:dyDescent="0.25">
      <c r="A7394" s="10">
        <v>40116</v>
      </c>
      <c r="B7394" s="11">
        <v>9512</v>
      </c>
      <c r="C7394">
        <v>102</v>
      </c>
    </row>
    <row r="7395" spans="1:3" x14ac:dyDescent="0.25">
      <c r="A7395" s="10">
        <v>40116</v>
      </c>
      <c r="B7395" s="11">
        <v>9513</v>
      </c>
      <c r="C7395">
        <v>104</v>
      </c>
    </row>
    <row r="7396" spans="1:3" x14ac:dyDescent="0.25">
      <c r="A7396" s="10">
        <v>40116</v>
      </c>
      <c r="B7396" s="11">
        <v>9514</v>
      </c>
      <c r="C7396">
        <v>101</v>
      </c>
    </row>
    <row r="7397" spans="1:3" x14ac:dyDescent="0.25">
      <c r="A7397" s="10">
        <v>40117</v>
      </c>
      <c r="B7397" s="11">
        <v>9515</v>
      </c>
      <c r="C7397">
        <v>105</v>
      </c>
    </row>
    <row r="7398" spans="1:3" x14ac:dyDescent="0.25">
      <c r="A7398" s="10">
        <v>40117</v>
      </c>
      <c r="B7398" s="11">
        <v>9516</v>
      </c>
      <c r="C7398">
        <v>104</v>
      </c>
    </row>
    <row r="7399" spans="1:3" x14ac:dyDescent="0.25">
      <c r="A7399" s="10">
        <v>40117</v>
      </c>
      <c r="B7399" s="11">
        <v>9517</v>
      </c>
      <c r="C7399">
        <v>101</v>
      </c>
    </row>
    <row r="7400" spans="1:3" x14ac:dyDescent="0.25">
      <c r="A7400" s="10">
        <v>40117</v>
      </c>
      <c r="B7400" s="11">
        <v>9518</v>
      </c>
      <c r="C7400">
        <v>103</v>
      </c>
    </row>
    <row r="7401" spans="1:3" x14ac:dyDescent="0.25">
      <c r="A7401" s="10">
        <v>40117</v>
      </c>
      <c r="B7401" s="11">
        <v>9519</v>
      </c>
      <c r="C7401">
        <v>101</v>
      </c>
    </row>
    <row r="7402" spans="1:3" x14ac:dyDescent="0.25">
      <c r="A7402" s="10">
        <v>40117</v>
      </c>
      <c r="B7402" s="11">
        <v>9520</v>
      </c>
      <c r="C7402">
        <v>105</v>
      </c>
    </row>
    <row r="7403" spans="1:3" x14ac:dyDescent="0.25">
      <c r="A7403" s="10">
        <v>40117</v>
      </c>
      <c r="B7403" s="11">
        <v>9521</v>
      </c>
      <c r="C7403">
        <v>101</v>
      </c>
    </row>
    <row r="7404" spans="1:3" x14ac:dyDescent="0.25">
      <c r="A7404" s="10">
        <v>40117</v>
      </c>
      <c r="B7404" s="11">
        <v>9522</v>
      </c>
      <c r="C7404">
        <v>102</v>
      </c>
    </row>
    <row r="7405" spans="1:3" x14ac:dyDescent="0.25">
      <c r="A7405" s="10">
        <v>40117</v>
      </c>
      <c r="B7405" s="11">
        <v>9523</v>
      </c>
      <c r="C7405">
        <v>103</v>
      </c>
    </row>
    <row r="7406" spans="1:3" x14ac:dyDescent="0.25">
      <c r="A7406" s="10">
        <v>40117</v>
      </c>
      <c r="B7406" s="11">
        <v>9524</v>
      </c>
      <c r="C7406">
        <v>103</v>
      </c>
    </row>
    <row r="7407" spans="1:3" x14ac:dyDescent="0.25">
      <c r="A7407" s="10">
        <v>40117</v>
      </c>
      <c r="B7407" s="11">
        <v>9525</v>
      </c>
      <c r="C7407">
        <v>102</v>
      </c>
    </row>
    <row r="7408" spans="1:3" x14ac:dyDescent="0.25">
      <c r="A7408" s="10">
        <v>40118</v>
      </c>
      <c r="B7408" s="11">
        <v>9526</v>
      </c>
      <c r="C7408">
        <v>101</v>
      </c>
    </row>
    <row r="7409" spans="1:3" x14ac:dyDescent="0.25">
      <c r="A7409" s="10">
        <v>40118</v>
      </c>
      <c r="B7409" s="11">
        <v>9527</v>
      </c>
      <c r="C7409">
        <v>102</v>
      </c>
    </row>
    <row r="7410" spans="1:3" x14ac:dyDescent="0.25">
      <c r="A7410" s="10">
        <v>40118</v>
      </c>
      <c r="B7410" s="11">
        <v>9528</v>
      </c>
      <c r="C7410">
        <v>105</v>
      </c>
    </row>
    <row r="7411" spans="1:3" x14ac:dyDescent="0.25">
      <c r="A7411" s="10">
        <v>40118</v>
      </c>
      <c r="B7411" s="11">
        <v>9529</v>
      </c>
      <c r="C7411">
        <v>104</v>
      </c>
    </row>
    <row r="7412" spans="1:3" x14ac:dyDescent="0.25">
      <c r="A7412" s="10">
        <v>40118</v>
      </c>
      <c r="B7412" s="11">
        <v>9530</v>
      </c>
      <c r="C7412">
        <v>101</v>
      </c>
    </row>
    <row r="7413" spans="1:3" x14ac:dyDescent="0.25">
      <c r="A7413" s="10">
        <v>40118</v>
      </c>
      <c r="B7413" s="11">
        <v>9531</v>
      </c>
      <c r="C7413">
        <v>104</v>
      </c>
    </row>
    <row r="7414" spans="1:3" x14ac:dyDescent="0.25">
      <c r="A7414" s="10">
        <v>40118</v>
      </c>
      <c r="B7414" s="11">
        <v>9532</v>
      </c>
      <c r="C7414">
        <v>105</v>
      </c>
    </row>
    <row r="7415" spans="1:3" x14ac:dyDescent="0.25">
      <c r="A7415" s="10">
        <v>40118</v>
      </c>
      <c r="B7415" s="11">
        <v>9533</v>
      </c>
      <c r="C7415">
        <v>104</v>
      </c>
    </row>
    <row r="7416" spans="1:3" x14ac:dyDescent="0.25">
      <c r="A7416" s="10">
        <v>40118</v>
      </c>
      <c r="B7416" s="11">
        <v>9534</v>
      </c>
      <c r="C7416">
        <v>102</v>
      </c>
    </row>
    <row r="7417" spans="1:3" x14ac:dyDescent="0.25">
      <c r="A7417" s="10">
        <v>40118</v>
      </c>
      <c r="B7417" s="11">
        <v>9535</v>
      </c>
      <c r="C7417">
        <v>101</v>
      </c>
    </row>
    <row r="7418" spans="1:3" x14ac:dyDescent="0.25">
      <c r="A7418" s="10">
        <v>40118</v>
      </c>
      <c r="B7418" s="11">
        <v>9536</v>
      </c>
      <c r="C7418">
        <v>104</v>
      </c>
    </row>
    <row r="7419" spans="1:3" x14ac:dyDescent="0.25">
      <c r="A7419" s="10">
        <v>40119</v>
      </c>
      <c r="B7419" s="11">
        <v>9537</v>
      </c>
      <c r="C7419">
        <v>101</v>
      </c>
    </row>
    <row r="7420" spans="1:3" x14ac:dyDescent="0.25">
      <c r="A7420" s="10">
        <v>40119</v>
      </c>
      <c r="B7420" s="11">
        <v>9538</v>
      </c>
      <c r="C7420">
        <v>101</v>
      </c>
    </row>
    <row r="7421" spans="1:3" x14ac:dyDescent="0.25">
      <c r="A7421" s="10">
        <v>40119</v>
      </c>
      <c r="B7421" s="11">
        <v>9539</v>
      </c>
      <c r="C7421">
        <v>101</v>
      </c>
    </row>
    <row r="7422" spans="1:3" x14ac:dyDescent="0.25">
      <c r="A7422" s="10">
        <v>40119</v>
      </c>
      <c r="B7422" s="11">
        <v>9540</v>
      </c>
      <c r="C7422">
        <v>103</v>
      </c>
    </row>
    <row r="7423" spans="1:3" x14ac:dyDescent="0.25">
      <c r="A7423" s="10">
        <v>40119</v>
      </c>
      <c r="B7423" s="11">
        <v>9541</v>
      </c>
      <c r="C7423">
        <v>105</v>
      </c>
    </row>
    <row r="7424" spans="1:3" x14ac:dyDescent="0.25">
      <c r="A7424" s="10">
        <v>40119</v>
      </c>
      <c r="B7424" s="11">
        <v>9542</v>
      </c>
      <c r="C7424">
        <v>103</v>
      </c>
    </row>
    <row r="7425" spans="1:3" x14ac:dyDescent="0.25">
      <c r="A7425" s="10">
        <v>40119</v>
      </c>
      <c r="B7425" s="11">
        <v>9543</v>
      </c>
      <c r="C7425">
        <v>105</v>
      </c>
    </row>
    <row r="7426" spans="1:3" x14ac:dyDescent="0.25">
      <c r="A7426" s="10">
        <v>40119</v>
      </c>
      <c r="B7426" s="11">
        <v>9544</v>
      </c>
      <c r="C7426">
        <v>103</v>
      </c>
    </row>
    <row r="7427" spans="1:3" x14ac:dyDescent="0.25">
      <c r="A7427" s="10">
        <v>40119</v>
      </c>
      <c r="B7427" s="11">
        <v>9545</v>
      </c>
      <c r="C7427">
        <v>103</v>
      </c>
    </row>
    <row r="7428" spans="1:3" x14ac:dyDescent="0.25">
      <c r="A7428" s="10">
        <v>40119</v>
      </c>
      <c r="B7428" s="11">
        <v>9546</v>
      </c>
      <c r="C7428">
        <v>101</v>
      </c>
    </row>
    <row r="7429" spans="1:3" x14ac:dyDescent="0.25">
      <c r="A7429" s="10">
        <v>40120</v>
      </c>
      <c r="B7429" s="11">
        <v>9547</v>
      </c>
      <c r="C7429">
        <v>101</v>
      </c>
    </row>
    <row r="7430" spans="1:3" x14ac:dyDescent="0.25">
      <c r="A7430" s="10">
        <v>40120</v>
      </c>
      <c r="B7430" s="11">
        <v>9548</v>
      </c>
      <c r="C7430">
        <v>105</v>
      </c>
    </row>
    <row r="7431" spans="1:3" x14ac:dyDescent="0.25">
      <c r="A7431" s="10">
        <v>40120</v>
      </c>
      <c r="B7431" s="11">
        <v>9549</v>
      </c>
      <c r="C7431">
        <v>105</v>
      </c>
    </row>
    <row r="7432" spans="1:3" x14ac:dyDescent="0.25">
      <c r="A7432" s="10">
        <v>40120</v>
      </c>
      <c r="B7432" s="11">
        <v>9550</v>
      </c>
      <c r="C7432">
        <v>102</v>
      </c>
    </row>
    <row r="7433" spans="1:3" x14ac:dyDescent="0.25">
      <c r="A7433" s="10">
        <v>40120</v>
      </c>
      <c r="B7433" s="11">
        <v>9551</v>
      </c>
      <c r="C7433">
        <v>102</v>
      </c>
    </row>
    <row r="7434" spans="1:3" x14ac:dyDescent="0.25">
      <c r="A7434" s="10">
        <v>40120</v>
      </c>
      <c r="B7434" s="11">
        <v>9552</v>
      </c>
      <c r="C7434">
        <v>105</v>
      </c>
    </row>
    <row r="7435" spans="1:3" x14ac:dyDescent="0.25">
      <c r="A7435" s="10">
        <v>40120</v>
      </c>
      <c r="B7435" s="11">
        <v>9553</v>
      </c>
      <c r="C7435">
        <v>102</v>
      </c>
    </row>
    <row r="7436" spans="1:3" x14ac:dyDescent="0.25">
      <c r="A7436" s="10">
        <v>40120</v>
      </c>
      <c r="B7436" s="11">
        <v>9554</v>
      </c>
      <c r="C7436">
        <v>103</v>
      </c>
    </row>
    <row r="7437" spans="1:3" x14ac:dyDescent="0.25">
      <c r="A7437" s="10">
        <v>40120</v>
      </c>
      <c r="B7437" s="11">
        <v>9555</v>
      </c>
      <c r="C7437">
        <v>101</v>
      </c>
    </row>
    <row r="7438" spans="1:3" x14ac:dyDescent="0.25">
      <c r="A7438" s="10">
        <v>40120</v>
      </c>
      <c r="B7438" s="11">
        <v>9556</v>
      </c>
      <c r="C7438">
        <v>101</v>
      </c>
    </row>
    <row r="7439" spans="1:3" x14ac:dyDescent="0.25">
      <c r="A7439" s="10">
        <v>40120</v>
      </c>
      <c r="B7439" s="11">
        <v>9557</v>
      </c>
      <c r="C7439">
        <v>103</v>
      </c>
    </row>
    <row r="7440" spans="1:3" x14ac:dyDescent="0.25">
      <c r="A7440" s="10">
        <v>40120</v>
      </c>
      <c r="B7440" s="11">
        <v>9558</v>
      </c>
      <c r="C7440">
        <v>103</v>
      </c>
    </row>
    <row r="7441" spans="1:3" x14ac:dyDescent="0.25">
      <c r="A7441" s="10">
        <v>40121</v>
      </c>
      <c r="B7441" s="11">
        <v>9559</v>
      </c>
      <c r="C7441">
        <v>102</v>
      </c>
    </row>
    <row r="7442" spans="1:3" x14ac:dyDescent="0.25">
      <c r="A7442" s="10">
        <v>40121</v>
      </c>
      <c r="B7442" s="11">
        <v>9560</v>
      </c>
      <c r="C7442">
        <v>102</v>
      </c>
    </row>
    <row r="7443" spans="1:3" x14ac:dyDescent="0.25">
      <c r="A7443" s="10">
        <v>40121</v>
      </c>
      <c r="B7443" s="11">
        <v>9561</v>
      </c>
      <c r="C7443">
        <v>101</v>
      </c>
    </row>
    <row r="7444" spans="1:3" x14ac:dyDescent="0.25">
      <c r="A7444" s="10">
        <v>40121</v>
      </c>
      <c r="B7444" s="11">
        <v>9562</v>
      </c>
      <c r="C7444">
        <v>104</v>
      </c>
    </row>
    <row r="7445" spans="1:3" x14ac:dyDescent="0.25">
      <c r="A7445" s="10">
        <v>40121</v>
      </c>
      <c r="B7445" s="11">
        <v>9563</v>
      </c>
      <c r="C7445">
        <v>105</v>
      </c>
    </row>
    <row r="7446" spans="1:3" x14ac:dyDescent="0.25">
      <c r="A7446" s="10">
        <v>40121</v>
      </c>
      <c r="B7446" s="11">
        <v>9564</v>
      </c>
      <c r="C7446">
        <v>104</v>
      </c>
    </row>
    <row r="7447" spans="1:3" x14ac:dyDescent="0.25">
      <c r="A7447" s="10">
        <v>40121</v>
      </c>
      <c r="B7447" s="11">
        <v>9565</v>
      </c>
      <c r="C7447">
        <v>102</v>
      </c>
    </row>
    <row r="7448" spans="1:3" x14ac:dyDescent="0.25">
      <c r="A7448" s="10">
        <v>40121</v>
      </c>
      <c r="B7448" s="11">
        <v>9566</v>
      </c>
      <c r="C7448">
        <v>103</v>
      </c>
    </row>
    <row r="7449" spans="1:3" x14ac:dyDescent="0.25">
      <c r="A7449" s="10">
        <v>40121</v>
      </c>
      <c r="B7449" s="11">
        <v>9567</v>
      </c>
      <c r="C7449">
        <v>103</v>
      </c>
    </row>
    <row r="7450" spans="1:3" x14ac:dyDescent="0.25">
      <c r="A7450" s="10">
        <v>40121</v>
      </c>
      <c r="B7450" s="11">
        <v>9568</v>
      </c>
      <c r="C7450">
        <v>104</v>
      </c>
    </row>
    <row r="7451" spans="1:3" x14ac:dyDescent="0.25">
      <c r="A7451" s="10">
        <v>40122</v>
      </c>
      <c r="B7451" s="11">
        <v>9569</v>
      </c>
      <c r="C7451">
        <v>102</v>
      </c>
    </row>
    <row r="7452" spans="1:3" x14ac:dyDescent="0.25">
      <c r="A7452" s="10">
        <v>40122</v>
      </c>
      <c r="B7452" s="11">
        <v>9570</v>
      </c>
      <c r="C7452">
        <v>104</v>
      </c>
    </row>
    <row r="7453" spans="1:3" x14ac:dyDescent="0.25">
      <c r="A7453" s="10">
        <v>40122</v>
      </c>
      <c r="B7453" s="11">
        <v>9571</v>
      </c>
      <c r="C7453">
        <v>105</v>
      </c>
    </row>
    <row r="7454" spans="1:3" x14ac:dyDescent="0.25">
      <c r="A7454" s="10">
        <v>40122</v>
      </c>
      <c r="B7454" s="11">
        <v>9572</v>
      </c>
      <c r="C7454">
        <v>104</v>
      </c>
    </row>
    <row r="7455" spans="1:3" x14ac:dyDescent="0.25">
      <c r="A7455" s="10">
        <v>40122</v>
      </c>
      <c r="B7455" s="11">
        <v>9573</v>
      </c>
      <c r="C7455">
        <v>103</v>
      </c>
    </row>
    <row r="7456" spans="1:3" x14ac:dyDescent="0.25">
      <c r="A7456" s="10">
        <v>40122</v>
      </c>
      <c r="B7456" s="11">
        <v>9574</v>
      </c>
      <c r="C7456">
        <v>103</v>
      </c>
    </row>
    <row r="7457" spans="1:3" x14ac:dyDescent="0.25">
      <c r="A7457" s="10">
        <v>40122</v>
      </c>
      <c r="B7457" s="11">
        <v>9575</v>
      </c>
      <c r="C7457">
        <v>102</v>
      </c>
    </row>
    <row r="7458" spans="1:3" x14ac:dyDescent="0.25">
      <c r="A7458" s="10">
        <v>40122</v>
      </c>
      <c r="B7458" s="11">
        <v>9576</v>
      </c>
      <c r="C7458">
        <v>101</v>
      </c>
    </row>
    <row r="7459" spans="1:3" x14ac:dyDescent="0.25">
      <c r="A7459" s="10">
        <v>40122</v>
      </c>
      <c r="B7459" s="11">
        <v>9577</v>
      </c>
      <c r="C7459">
        <v>103</v>
      </c>
    </row>
    <row r="7460" spans="1:3" x14ac:dyDescent="0.25">
      <c r="A7460" s="10">
        <v>40122</v>
      </c>
      <c r="B7460" s="11">
        <v>9578</v>
      </c>
      <c r="C7460">
        <v>104</v>
      </c>
    </row>
    <row r="7461" spans="1:3" x14ac:dyDescent="0.25">
      <c r="A7461" s="10">
        <v>40123</v>
      </c>
      <c r="B7461" s="11">
        <v>9579</v>
      </c>
      <c r="C7461">
        <v>105</v>
      </c>
    </row>
    <row r="7462" spans="1:3" x14ac:dyDescent="0.25">
      <c r="A7462" s="10">
        <v>40123</v>
      </c>
      <c r="B7462" s="11">
        <v>9580</v>
      </c>
      <c r="C7462">
        <v>105</v>
      </c>
    </row>
    <row r="7463" spans="1:3" x14ac:dyDescent="0.25">
      <c r="A7463" s="10">
        <v>40123</v>
      </c>
      <c r="B7463" s="11">
        <v>9581</v>
      </c>
      <c r="C7463">
        <v>102</v>
      </c>
    </row>
    <row r="7464" spans="1:3" x14ac:dyDescent="0.25">
      <c r="A7464" s="10">
        <v>40123</v>
      </c>
      <c r="B7464" s="11">
        <v>9582</v>
      </c>
      <c r="C7464">
        <v>105</v>
      </c>
    </row>
    <row r="7465" spans="1:3" x14ac:dyDescent="0.25">
      <c r="A7465" s="10">
        <v>40123</v>
      </c>
      <c r="B7465" s="11">
        <v>9583</v>
      </c>
      <c r="C7465">
        <v>105</v>
      </c>
    </row>
    <row r="7466" spans="1:3" x14ac:dyDescent="0.25">
      <c r="A7466" s="10">
        <v>40123</v>
      </c>
      <c r="B7466" s="11">
        <v>9584</v>
      </c>
      <c r="C7466">
        <v>104</v>
      </c>
    </row>
    <row r="7467" spans="1:3" x14ac:dyDescent="0.25">
      <c r="A7467" s="10">
        <v>40123</v>
      </c>
      <c r="B7467" s="11">
        <v>9585</v>
      </c>
      <c r="C7467">
        <v>103</v>
      </c>
    </row>
    <row r="7468" spans="1:3" x14ac:dyDescent="0.25">
      <c r="A7468" s="10">
        <v>40123</v>
      </c>
      <c r="B7468" s="11">
        <v>9586</v>
      </c>
      <c r="C7468">
        <v>102</v>
      </c>
    </row>
    <row r="7469" spans="1:3" x14ac:dyDescent="0.25">
      <c r="A7469" s="10">
        <v>40123</v>
      </c>
      <c r="B7469" s="11">
        <v>9587</v>
      </c>
      <c r="C7469">
        <v>104</v>
      </c>
    </row>
    <row r="7470" spans="1:3" x14ac:dyDescent="0.25">
      <c r="A7470" s="10">
        <v>40123</v>
      </c>
      <c r="B7470" s="11">
        <v>9588</v>
      </c>
      <c r="C7470">
        <v>103</v>
      </c>
    </row>
    <row r="7471" spans="1:3" x14ac:dyDescent="0.25">
      <c r="A7471" s="10">
        <v>40123</v>
      </c>
      <c r="B7471" s="11">
        <v>9589</v>
      </c>
      <c r="C7471">
        <v>103</v>
      </c>
    </row>
    <row r="7472" spans="1:3" x14ac:dyDescent="0.25">
      <c r="A7472" s="10">
        <v>40124</v>
      </c>
      <c r="B7472" s="11">
        <v>9590</v>
      </c>
      <c r="C7472">
        <v>102</v>
      </c>
    </row>
    <row r="7473" spans="1:3" x14ac:dyDescent="0.25">
      <c r="A7473" s="10">
        <v>40124</v>
      </c>
      <c r="B7473" s="11">
        <v>9591</v>
      </c>
      <c r="C7473">
        <v>101</v>
      </c>
    </row>
    <row r="7474" spans="1:3" x14ac:dyDescent="0.25">
      <c r="A7474" s="10">
        <v>40124</v>
      </c>
      <c r="B7474" s="11">
        <v>9592</v>
      </c>
      <c r="C7474">
        <v>103</v>
      </c>
    </row>
    <row r="7475" spans="1:3" x14ac:dyDescent="0.25">
      <c r="A7475" s="10">
        <v>40124</v>
      </c>
      <c r="B7475" s="11">
        <v>9593</v>
      </c>
      <c r="C7475">
        <v>102</v>
      </c>
    </row>
    <row r="7476" spans="1:3" x14ac:dyDescent="0.25">
      <c r="A7476" s="10">
        <v>40124</v>
      </c>
      <c r="B7476" s="11">
        <v>9594</v>
      </c>
      <c r="C7476">
        <v>101</v>
      </c>
    </row>
    <row r="7477" spans="1:3" x14ac:dyDescent="0.25">
      <c r="A7477" s="10">
        <v>40124</v>
      </c>
      <c r="B7477" s="11">
        <v>9595</v>
      </c>
      <c r="C7477">
        <v>103</v>
      </c>
    </row>
    <row r="7478" spans="1:3" x14ac:dyDescent="0.25">
      <c r="A7478" s="10">
        <v>40124</v>
      </c>
      <c r="B7478" s="11">
        <v>9596</v>
      </c>
      <c r="C7478">
        <v>101</v>
      </c>
    </row>
    <row r="7479" spans="1:3" x14ac:dyDescent="0.25">
      <c r="A7479" s="10">
        <v>40124</v>
      </c>
      <c r="B7479" s="11">
        <v>9597</v>
      </c>
      <c r="C7479">
        <v>105</v>
      </c>
    </row>
    <row r="7480" spans="1:3" x14ac:dyDescent="0.25">
      <c r="A7480" s="10">
        <v>40124</v>
      </c>
      <c r="B7480" s="11">
        <v>9598</v>
      </c>
      <c r="C7480">
        <v>105</v>
      </c>
    </row>
    <row r="7481" spans="1:3" x14ac:dyDescent="0.25">
      <c r="A7481" s="10">
        <v>40124</v>
      </c>
      <c r="B7481" s="11">
        <v>9599</v>
      </c>
      <c r="C7481">
        <v>101</v>
      </c>
    </row>
    <row r="7482" spans="1:3" x14ac:dyDescent="0.25">
      <c r="A7482" s="10">
        <v>40124</v>
      </c>
      <c r="B7482" s="11">
        <v>9600</v>
      </c>
      <c r="C7482">
        <v>103</v>
      </c>
    </row>
    <row r="7483" spans="1:3" x14ac:dyDescent="0.25">
      <c r="A7483" s="10">
        <v>40124</v>
      </c>
      <c r="B7483" s="11">
        <v>9601</v>
      </c>
      <c r="C7483">
        <v>101</v>
      </c>
    </row>
    <row r="7484" spans="1:3" x14ac:dyDescent="0.25">
      <c r="A7484" s="10">
        <v>40125</v>
      </c>
      <c r="B7484" s="11">
        <v>9602</v>
      </c>
      <c r="C7484">
        <v>102</v>
      </c>
    </row>
    <row r="7485" spans="1:3" x14ac:dyDescent="0.25">
      <c r="A7485" s="10">
        <v>40125</v>
      </c>
      <c r="B7485" s="11">
        <v>9603</v>
      </c>
      <c r="C7485">
        <v>104</v>
      </c>
    </row>
    <row r="7486" spans="1:3" x14ac:dyDescent="0.25">
      <c r="A7486" s="10">
        <v>40125</v>
      </c>
      <c r="B7486" s="11">
        <v>9604</v>
      </c>
      <c r="C7486">
        <v>102</v>
      </c>
    </row>
    <row r="7487" spans="1:3" x14ac:dyDescent="0.25">
      <c r="A7487" s="10">
        <v>40125</v>
      </c>
      <c r="B7487" s="11">
        <v>9605</v>
      </c>
      <c r="C7487">
        <v>104</v>
      </c>
    </row>
    <row r="7488" spans="1:3" x14ac:dyDescent="0.25">
      <c r="A7488" s="10">
        <v>40125</v>
      </c>
      <c r="B7488" s="11">
        <v>9606</v>
      </c>
      <c r="C7488">
        <v>102</v>
      </c>
    </row>
    <row r="7489" spans="1:3" x14ac:dyDescent="0.25">
      <c r="A7489" s="10">
        <v>40125</v>
      </c>
      <c r="B7489" s="11">
        <v>9607</v>
      </c>
      <c r="C7489">
        <v>103</v>
      </c>
    </row>
    <row r="7490" spans="1:3" x14ac:dyDescent="0.25">
      <c r="A7490" s="10">
        <v>40125</v>
      </c>
      <c r="B7490" s="11">
        <v>9608</v>
      </c>
      <c r="C7490">
        <v>101</v>
      </c>
    </row>
    <row r="7491" spans="1:3" x14ac:dyDescent="0.25">
      <c r="A7491" s="10">
        <v>40125</v>
      </c>
      <c r="B7491" s="11">
        <v>9609</v>
      </c>
      <c r="C7491">
        <v>105</v>
      </c>
    </row>
    <row r="7492" spans="1:3" x14ac:dyDescent="0.25">
      <c r="A7492" s="10">
        <v>40125</v>
      </c>
      <c r="B7492" s="11">
        <v>9610</v>
      </c>
      <c r="C7492">
        <v>105</v>
      </c>
    </row>
    <row r="7493" spans="1:3" x14ac:dyDescent="0.25">
      <c r="A7493" s="10">
        <v>40126</v>
      </c>
      <c r="B7493" s="11">
        <v>9611</v>
      </c>
      <c r="C7493">
        <v>103</v>
      </c>
    </row>
    <row r="7494" spans="1:3" x14ac:dyDescent="0.25">
      <c r="A7494" s="10">
        <v>40126</v>
      </c>
      <c r="B7494" s="11">
        <v>9612</v>
      </c>
      <c r="C7494">
        <v>104</v>
      </c>
    </row>
    <row r="7495" spans="1:3" x14ac:dyDescent="0.25">
      <c r="A7495" s="10">
        <v>40126</v>
      </c>
      <c r="B7495" s="11">
        <v>9613</v>
      </c>
      <c r="C7495">
        <v>105</v>
      </c>
    </row>
    <row r="7496" spans="1:3" x14ac:dyDescent="0.25">
      <c r="A7496" s="10">
        <v>40126</v>
      </c>
      <c r="B7496" s="11">
        <v>9614</v>
      </c>
      <c r="C7496">
        <v>104</v>
      </c>
    </row>
    <row r="7497" spans="1:3" x14ac:dyDescent="0.25">
      <c r="A7497" s="10">
        <v>40126</v>
      </c>
      <c r="B7497" s="11">
        <v>9615</v>
      </c>
      <c r="C7497">
        <v>101</v>
      </c>
    </row>
    <row r="7498" spans="1:3" x14ac:dyDescent="0.25">
      <c r="A7498" s="10">
        <v>40126</v>
      </c>
      <c r="B7498" s="11">
        <v>9616</v>
      </c>
      <c r="C7498">
        <v>102</v>
      </c>
    </row>
    <row r="7499" spans="1:3" x14ac:dyDescent="0.25">
      <c r="A7499" s="10">
        <v>40126</v>
      </c>
      <c r="B7499" s="11">
        <v>9617</v>
      </c>
      <c r="C7499">
        <v>101</v>
      </c>
    </row>
    <row r="7500" spans="1:3" x14ac:dyDescent="0.25">
      <c r="A7500" s="10">
        <v>40126</v>
      </c>
      <c r="B7500" s="11">
        <v>9618</v>
      </c>
      <c r="C7500">
        <v>104</v>
      </c>
    </row>
    <row r="7501" spans="1:3" x14ac:dyDescent="0.25">
      <c r="A7501" s="10">
        <v>40126</v>
      </c>
      <c r="B7501" s="11">
        <v>9619</v>
      </c>
      <c r="C7501">
        <v>102</v>
      </c>
    </row>
    <row r="7502" spans="1:3" x14ac:dyDescent="0.25">
      <c r="A7502" s="10">
        <v>40126</v>
      </c>
      <c r="B7502" s="11">
        <v>9620</v>
      </c>
      <c r="C7502">
        <v>105</v>
      </c>
    </row>
    <row r="7503" spans="1:3" x14ac:dyDescent="0.25">
      <c r="A7503" s="10">
        <v>40127</v>
      </c>
      <c r="B7503" s="11">
        <v>9621</v>
      </c>
      <c r="C7503">
        <v>104</v>
      </c>
    </row>
    <row r="7504" spans="1:3" x14ac:dyDescent="0.25">
      <c r="A7504" s="10">
        <v>40127</v>
      </c>
      <c r="B7504" s="11">
        <v>9622</v>
      </c>
      <c r="C7504">
        <v>105</v>
      </c>
    </row>
    <row r="7505" spans="1:3" x14ac:dyDescent="0.25">
      <c r="A7505" s="10">
        <v>40127</v>
      </c>
      <c r="B7505" s="11">
        <v>9623</v>
      </c>
      <c r="C7505">
        <v>103</v>
      </c>
    </row>
    <row r="7506" spans="1:3" x14ac:dyDescent="0.25">
      <c r="A7506" s="10">
        <v>40127</v>
      </c>
      <c r="B7506" s="11">
        <v>9624</v>
      </c>
      <c r="C7506">
        <v>101</v>
      </c>
    </row>
    <row r="7507" spans="1:3" x14ac:dyDescent="0.25">
      <c r="A7507" s="10">
        <v>40127</v>
      </c>
      <c r="B7507" s="11">
        <v>9625</v>
      </c>
      <c r="C7507">
        <v>105</v>
      </c>
    </row>
    <row r="7508" spans="1:3" x14ac:dyDescent="0.25">
      <c r="A7508" s="10">
        <v>40127</v>
      </c>
      <c r="B7508" s="11">
        <v>9626</v>
      </c>
      <c r="C7508">
        <v>104</v>
      </c>
    </row>
    <row r="7509" spans="1:3" x14ac:dyDescent="0.25">
      <c r="A7509" s="10">
        <v>40127</v>
      </c>
      <c r="B7509" s="11">
        <v>9627</v>
      </c>
      <c r="C7509">
        <v>104</v>
      </c>
    </row>
    <row r="7510" spans="1:3" x14ac:dyDescent="0.25">
      <c r="A7510" s="10">
        <v>40127</v>
      </c>
      <c r="B7510" s="11">
        <v>9628</v>
      </c>
      <c r="C7510">
        <v>104</v>
      </c>
    </row>
    <row r="7511" spans="1:3" x14ac:dyDescent="0.25">
      <c r="A7511" s="10">
        <v>40127</v>
      </c>
      <c r="B7511" s="11">
        <v>9629</v>
      </c>
      <c r="C7511">
        <v>103</v>
      </c>
    </row>
    <row r="7512" spans="1:3" x14ac:dyDescent="0.25">
      <c r="A7512" s="10">
        <v>40127</v>
      </c>
      <c r="B7512" s="11">
        <v>9630</v>
      </c>
      <c r="C7512">
        <v>104</v>
      </c>
    </row>
    <row r="7513" spans="1:3" x14ac:dyDescent="0.25">
      <c r="A7513" s="10">
        <v>40127</v>
      </c>
      <c r="B7513" s="11">
        <v>9631</v>
      </c>
      <c r="C7513">
        <v>101</v>
      </c>
    </row>
    <row r="7514" spans="1:3" x14ac:dyDescent="0.25">
      <c r="A7514" s="10">
        <v>40127</v>
      </c>
      <c r="B7514" s="11">
        <v>9632</v>
      </c>
      <c r="C7514">
        <v>102</v>
      </c>
    </row>
    <row r="7515" spans="1:3" x14ac:dyDescent="0.25">
      <c r="A7515" s="10">
        <v>40128</v>
      </c>
      <c r="B7515" s="11">
        <v>9633</v>
      </c>
      <c r="C7515">
        <v>101</v>
      </c>
    </row>
    <row r="7516" spans="1:3" x14ac:dyDescent="0.25">
      <c r="A7516" s="10">
        <v>40128</v>
      </c>
      <c r="B7516" s="11">
        <v>9634</v>
      </c>
      <c r="C7516">
        <v>104</v>
      </c>
    </row>
    <row r="7517" spans="1:3" x14ac:dyDescent="0.25">
      <c r="A7517" s="10">
        <v>40128</v>
      </c>
      <c r="B7517" s="11">
        <v>9635</v>
      </c>
      <c r="C7517">
        <v>102</v>
      </c>
    </row>
    <row r="7518" spans="1:3" x14ac:dyDescent="0.25">
      <c r="A7518" s="10">
        <v>40128</v>
      </c>
      <c r="B7518" s="11">
        <v>9636</v>
      </c>
      <c r="C7518">
        <v>103</v>
      </c>
    </row>
    <row r="7519" spans="1:3" x14ac:dyDescent="0.25">
      <c r="A7519" s="10">
        <v>40128</v>
      </c>
      <c r="B7519" s="11">
        <v>9637</v>
      </c>
      <c r="C7519">
        <v>105</v>
      </c>
    </row>
    <row r="7520" spans="1:3" x14ac:dyDescent="0.25">
      <c r="A7520" s="10">
        <v>40128</v>
      </c>
      <c r="B7520" s="11">
        <v>9638</v>
      </c>
      <c r="C7520">
        <v>102</v>
      </c>
    </row>
    <row r="7521" spans="1:3" x14ac:dyDescent="0.25">
      <c r="A7521" s="10">
        <v>40128</v>
      </c>
      <c r="B7521" s="11">
        <v>9639</v>
      </c>
      <c r="C7521">
        <v>105</v>
      </c>
    </row>
    <row r="7522" spans="1:3" x14ac:dyDescent="0.25">
      <c r="A7522" s="10">
        <v>40128</v>
      </c>
      <c r="B7522" s="11">
        <v>9640</v>
      </c>
      <c r="C7522">
        <v>102</v>
      </c>
    </row>
    <row r="7523" spans="1:3" x14ac:dyDescent="0.25">
      <c r="A7523" s="10">
        <v>40128</v>
      </c>
      <c r="B7523" s="11">
        <v>9641</v>
      </c>
      <c r="C7523">
        <v>102</v>
      </c>
    </row>
    <row r="7524" spans="1:3" x14ac:dyDescent="0.25">
      <c r="A7524" s="10">
        <v>40129</v>
      </c>
      <c r="B7524" s="11">
        <v>9642</v>
      </c>
      <c r="C7524">
        <v>103</v>
      </c>
    </row>
    <row r="7525" spans="1:3" x14ac:dyDescent="0.25">
      <c r="A7525" s="10">
        <v>40129</v>
      </c>
      <c r="B7525" s="11">
        <v>9643</v>
      </c>
      <c r="C7525">
        <v>103</v>
      </c>
    </row>
    <row r="7526" spans="1:3" x14ac:dyDescent="0.25">
      <c r="A7526" s="10">
        <v>40129</v>
      </c>
      <c r="B7526" s="11">
        <v>9644</v>
      </c>
      <c r="C7526">
        <v>103</v>
      </c>
    </row>
    <row r="7527" spans="1:3" x14ac:dyDescent="0.25">
      <c r="A7527" s="10">
        <v>40129</v>
      </c>
      <c r="B7527" s="11">
        <v>9645</v>
      </c>
      <c r="C7527">
        <v>105</v>
      </c>
    </row>
    <row r="7528" spans="1:3" x14ac:dyDescent="0.25">
      <c r="A7528" s="10">
        <v>40129</v>
      </c>
      <c r="B7528" s="11">
        <v>9646</v>
      </c>
      <c r="C7528">
        <v>102</v>
      </c>
    </row>
    <row r="7529" spans="1:3" x14ac:dyDescent="0.25">
      <c r="A7529" s="10">
        <v>40129</v>
      </c>
      <c r="B7529" s="11">
        <v>9647</v>
      </c>
      <c r="C7529">
        <v>103</v>
      </c>
    </row>
    <row r="7530" spans="1:3" x14ac:dyDescent="0.25">
      <c r="A7530" s="10">
        <v>40129</v>
      </c>
      <c r="B7530" s="11">
        <v>9648</v>
      </c>
      <c r="C7530">
        <v>103</v>
      </c>
    </row>
    <row r="7531" spans="1:3" x14ac:dyDescent="0.25">
      <c r="A7531" s="10">
        <v>40129</v>
      </c>
      <c r="B7531" s="11">
        <v>9649</v>
      </c>
      <c r="C7531">
        <v>102</v>
      </c>
    </row>
    <row r="7532" spans="1:3" x14ac:dyDescent="0.25">
      <c r="A7532" s="10">
        <v>40129</v>
      </c>
      <c r="B7532" s="11">
        <v>9650</v>
      </c>
      <c r="C7532">
        <v>102</v>
      </c>
    </row>
    <row r="7533" spans="1:3" x14ac:dyDescent="0.25">
      <c r="A7533" s="10">
        <v>40129</v>
      </c>
      <c r="B7533" s="11">
        <v>9651</v>
      </c>
      <c r="C7533">
        <v>102</v>
      </c>
    </row>
    <row r="7534" spans="1:3" x14ac:dyDescent="0.25">
      <c r="A7534" s="10">
        <v>40130</v>
      </c>
      <c r="B7534" s="11">
        <v>9652</v>
      </c>
      <c r="C7534">
        <v>103</v>
      </c>
    </row>
    <row r="7535" spans="1:3" x14ac:dyDescent="0.25">
      <c r="A7535" s="10">
        <v>40130</v>
      </c>
      <c r="B7535" s="11">
        <v>9653</v>
      </c>
      <c r="C7535">
        <v>103</v>
      </c>
    </row>
    <row r="7536" spans="1:3" x14ac:dyDescent="0.25">
      <c r="A7536" s="10">
        <v>40130</v>
      </c>
      <c r="B7536" s="11">
        <v>9654</v>
      </c>
      <c r="C7536">
        <v>102</v>
      </c>
    </row>
    <row r="7537" spans="1:3" x14ac:dyDescent="0.25">
      <c r="A7537" s="10">
        <v>40130</v>
      </c>
      <c r="B7537" s="11">
        <v>9655</v>
      </c>
      <c r="C7537">
        <v>104</v>
      </c>
    </row>
    <row r="7538" spans="1:3" x14ac:dyDescent="0.25">
      <c r="A7538" s="10">
        <v>40130</v>
      </c>
      <c r="B7538" s="11">
        <v>9656</v>
      </c>
      <c r="C7538">
        <v>102</v>
      </c>
    </row>
    <row r="7539" spans="1:3" x14ac:dyDescent="0.25">
      <c r="A7539" s="10">
        <v>40130</v>
      </c>
      <c r="B7539" s="11">
        <v>9657</v>
      </c>
      <c r="C7539">
        <v>101</v>
      </c>
    </row>
    <row r="7540" spans="1:3" x14ac:dyDescent="0.25">
      <c r="A7540" s="10">
        <v>40130</v>
      </c>
      <c r="B7540" s="11">
        <v>9658</v>
      </c>
      <c r="C7540">
        <v>102</v>
      </c>
    </row>
    <row r="7541" spans="1:3" x14ac:dyDescent="0.25">
      <c r="A7541" s="10">
        <v>40130</v>
      </c>
      <c r="B7541" s="11">
        <v>9659</v>
      </c>
      <c r="C7541">
        <v>102</v>
      </c>
    </row>
    <row r="7542" spans="1:3" x14ac:dyDescent="0.25">
      <c r="A7542" s="10">
        <v>40130</v>
      </c>
      <c r="B7542" s="11">
        <v>9660</v>
      </c>
      <c r="C7542">
        <v>103</v>
      </c>
    </row>
    <row r="7543" spans="1:3" x14ac:dyDescent="0.25">
      <c r="A7543" s="10">
        <v>40130</v>
      </c>
      <c r="B7543" s="11">
        <v>9661</v>
      </c>
      <c r="C7543">
        <v>105</v>
      </c>
    </row>
    <row r="7544" spans="1:3" x14ac:dyDescent="0.25">
      <c r="A7544" s="10">
        <v>40130</v>
      </c>
      <c r="B7544" s="11">
        <v>9662</v>
      </c>
      <c r="C7544">
        <v>101</v>
      </c>
    </row>
    <row r="7545" spans="1:3" x14ac:dyDescent="0.25">
      <c r="A7545" s="10">
        <v>40131</v>
      </c>
      <c r="B7545" s="11">
        <v>9663</v>
      </c>
      <c r="C7545">
        <v>101</v>
      </c>
    </row>
    <row r="7546" spans="1:3" x14ac:dyDescent="0.25">
      <c r="A7546" s="10">
        <v>40131</v>
      </c>
      <c r="B7546" s="11">
        <v>9664</v>
      </c>
      <c r="C7546">
        <v>101</v>
      </c>
    </row>
    <row r="7547" spans="1:3" x14ac:dyDescent="0.25">
      <c r="A7547" s="10">
        <v>40131</v>
      </c>
      <c r="B7547" s="11">
        <v>9665</v>
      </c>
      <c r="C7547">
        <v>105</v>
      </c>
    </row>
    <row r="7548" spans="1:3" x14ac:dyDescent="0.25">
      <c r="A7548" s="10">
        <v>40131</v>
      </c>
      <c r="B7548" s="11">
        <v>9666</v>
      </c>
      <c r="C7548">
        <v>101</v>
      </c>
    </row>
    <row r="7549" spans="1:3" x14ac:dyDescent="0.25">
      <c r="A7549" s="10">
        <v>40131</v>
      </c>
      <c r="B7549" s="11">
        <v>9667</v>
      </c>
      <c r="C7549">
        <v>102</v>
      </c>
    </row>
    <row r="7550" spans="1:3" x14ac:dyDescent="0.25">
      <c r="A7550" s="10">
        <v>40131</v>
      </c>
      <c r="B7550" s="11">
        <v>9668</v>
      </c>
      <c r="C7550">
        <v>105</v>
      </c>
    </row>
    <row r="7551" spans="1:3" x14ac:dyDescent="0.25">
      <c r="A7551" s="10">
        <v>40131</v>
      </c>
      <c r="B7551" s="11">
        <v>9669</v>
      </c>
      <c r="C7551">
        <v>101</v>
      </c>
    </row>
    <row r="7552" spans="1:3" x14ac:dyDescent="0.25">
      <c r="A7552" s="10">
        <v>40131</v>
      </c>
      <c r="B7552" s="11">
        <v>9670</v>
      </c>
      <c r="C7552">
        <v>104</v>
      </c>
    </row>
    <row r="7553" spans="1:3" x14ac:dyDescent="0.25">
      <c r="A7553" s="10">
        <v>40131</v>
      </c>
      <c r="B7553" s="11">
        <v>9671</v>
      </c>
      <c r="C7553">
        <v>105</v>
      </c>
    </row>
    <row r="7554" spans="1:3" x14ac:dyDescent="0.25">
      <c r="A7554" s="10">
        <v>40131</v>
      </c>
      <c r="B7554" s="11">
        <v>9672</v>
      </c>
      <c r="C7554">
        <v>105</v>
      </c>
    </row>
    <row r="7555" spans="1:3" x14ac:dyDescent="0.25">
      <c r="A7555" s="10">
        <v>40131</v>
      </c>
      <c r="B7555" s="11">
        <v>9673</v>
      </c>
      <c r="C7555">
        <v>102</v>
      </c>
    </row>
    <row r="7556" spans="1:3" x14ac:dyDescent="0.25">
      <c r="A7556" s="10">
        <v>40131</v>
      </c>
      <c r="B7556" s="11">
        <v>9674</v>
      </c>
      <c r="C7556">
        <v>105</v>
      </c>
    </row>
    <row r="7557" spans="1:3" x14ac:dyDescent="0.25">
      <c r="A7557" s="10">
        <v>40132</v>
      </c>
      <c r="B7557" s="11">
        <v>9675</v>
      </c>
      <c r="C7557">
        <v>101</v>
      </c>
    </row>
    <row r="7558" spans="1:3" x14ac:dyDescent="0.25">
      <c r="A7558" s="10">
        <v>40132</v>
      </c>
      <c r="B7558" s="11">
        <v>9676</v>
      </c>
      <c r="C7558">
        <v>101</v>
      </c>
    </row>
    <row r="7559" spans="1:3" x14ac:dyDescent="0.25">
      <c r="A7559" s="10">
        <v>40132</v>
      </c>
      <c r="B7559" s="11">
        <v>9677</v>
      </c>
      <c r="C7559">
        <v>102</v>
      </c>
    </row>
    <row r="7560" spans="1:3" x14ac:dyDescent="0.25">
      <c r="A7560" s="10">
        <v>40132</v>
      </c>
      <c r="B7560" s="11">
        <v>9678</v>
      </c>
      <c r="C7560">
        <v>104</v>
      </c>
    </row>
    <row r="7561" spans="1:3" x14ac:dyDescent="0.25">
      <c r="A7561" s="10">
        <v>40132</v>
      </c>
      <c r="B7561" s="11">
        <v>9679</v>
      </c>
      <c r="C7561">
        <v>101</v>
      </c>
    </row>
    <row r="7562" spans="1:3" x14ac:dyDescent="0.25">
      <c r="A7562" s="10">
        <v>40132</v>
      </c>
      <c r="B7562" s="11">
        <v>9680</v>
      </c>
      <c r="C7562">
        <v>105</v>
      </c>
    </row>
    <row r="7563" spans="1:3" x14ac:dyDescent="0.25">
      <c r="A7563" s="10">
        <v>40132</v>
      </c>
      <c r="B7563" s="11">
        <v>9681</v>
      </c>
      <c r="C7563">
        <v>102</v>
      </c>
    </row>
    <row r="7564" spans="1:3" x14ac:dyDescent="0.25">
      <c r="A7564" s="10">
        <v>40132</v>
      </c>
      <c r="B7564" s="11">
        <v>9682</v>
      </c>
      <c r="C7564">
        <v>104</v>
      </c>
    </row>
    <row r="7565" spans="1:3" x14ac:dyDescent="0.25">
      <c r="A7565" s="10">
        <v>40132</v>
      </c>
      <c r="B7565" s="11">
        <v>9683</v>
      </c>
      <c r="C7565">
        <v>103</v>
      </c>
    </row>
    <row r="7566" spans="1:3" x14ac:dyDescent="0.25">
      <c r="A7566" s="10">
        <v>40132</v>
      </c>
      <c r="B7566" s="11">
        <v>9684</v>
      </c>
      <c r="C7566">
        <v>101</v>
      </c>
    </row>
    <row r="7567" spans="1:3" x14ac:dyDescent="0.25">
      <c r="A7567" s="10">
        <v>40132</v>
      </c>
      <c r="B7567" s="11">
        <v>9685</v>
      </c>
      <c r="C7567">
        <v>103</v>
      </c>
    </row>
    <row r="7568" spans="1:3" x14ac:dyDescent="0.25">
      <c r="A7568" s="10">
        <v>40133</v>
      </c>
      <c r="B7568" s="11">
        <v>9686</v>
      </c>
      <c r="C7568">
        <v>104</v>
      </c>
    </row>
    <row r="7569" spans="1:3" x14ac:dyDescent="0.25">
      <c r="A7569" s="10">
        <v>40133</v>
      </c>
      <c r="B7569" s="11">
        <v>9687</v>
      </c>
      <c r="C7569">
        <v>104</v>
      </c>
    </row>
    <row r="7570" spans="1:3" x14ac:dyDescent="0.25">
      <c r="A7570" s="10">
        <v>40133</v>
      </c>
      <c r="B7570" s="11">
        <v>9688</v>
      </c>
      <c r="C7570">
        <v>101</v>
      </c>
    </row>
    <row r="7571" spans="1:3" x14ac:dyDescent="0.25">
      <c r="A7571" s="10">
        <v>40133</v>
      </c>
      <c r="B7571" s="11">
        <v>9689</v>
      </c>
      <c r="C7571">
        <v>105</v>
      </c>
    </row>
    <row r="7572" spans="1:3" x14ac:dyDescent="0.25">
      <c r="A7572" s="10">
        <v>40133</v>
      </c>
      <c r="B7572" s="11">
        <v>9690</v>
      </c>
      <c r="C7572">
        <v>105</v>
      </c>
    </row>
    <row r="7573" spans="1:3" x14ac:dyDescent="0.25">
      <c r="A7573" s="10">
        <v>40133</v>
      </c>
      <c r="B7573" s="11">
        <v>9691</v>
      </c>
      <c r="C7573">
        <v>105</v>
      </c>
    </row>
    <row r="7574" spans="1:3" x14ac:dyDescent="0.25">
      <c r="A7574" s="10">
        <v>40133</v>
      </c>
      <c r="B7574" s="11">
        <v>9692</v>
      </c>
      <c r="C7574">
        <v>102</v>
      </c>
    </row>
    <row r="7575" spans="1:3" x14ac:dyDescent="0.25">
      <c r="A7575" s="10">
        <v>40133</v>
      </c>
      <c r="B7575" s="11">
        <v>9693</v>
      </c>
      <c r="C7575">
        <v>104</v>
      </c>
    </row>
    <row r="7576" spans="1:3" x14ac:dyDescent="0.25">
      <c r="A7576" s="10">
        <v>40133</v>
      </c>
      <c r="B7576" s="11">
        <v>9694</v>
      </c>
      <c r="C7576">
        <v>101</v>
      </c>
    </row>
    <row r="7577" spans="1:3" x14ac:dyDescent="0.25">
      <c r="A7577" s="10">
        <v>40133</v>
      </c>
      <c r="B7577" s="11">
        <v>9695</v>
      </c>
      <c r="C7577">
        <v>101</v>
      </c>
    </row>
    <row r="7578" spans="1:3" x14ac:dyDescent="0.25">
      <c r="A7578" s="10">
        <v>40134</v>
      </c>
      <c r="B7578" s="11">
        <v>9696</v>
      </c>
      <c r="C7578">
        <v>103</v>
      </c>
    </row>
    <row r="7579" spans="1:3" x14ac:dyDescent="0.25">
      <c r="A7579" s="10">
        <v>40134</v>
      </c>
      <c r="B7579" s="11">
        <v>9697</v>
      </c>
      <c r="C7579">
        <v>105</v>
      </c>
    </row>
    <row r="7580" spans="1:3" x14ac:dyDescent="0.25">
      <c r="A7580" s="10">
        <v>40134</v>
      </c>
      <c r="B7580" s="11">
        <v>9698</v>
      </c>
      <c r="C7580">
        <v>102</v>
      </c>
    </row>
    <row r="7581" spans="1:3" x14ac:dyDescent="0.25">
      <c r="A7581" s="10">
        <v>40134</v>
      </c>
      <c r="B7581" s="11">
        <v>9699</v>
      </c>
      <c r="C7581">
        <v>105</v>
      </c>
    </row>
    <row r="7582" spans="1:3" x14ac:dyDescent="0.25">
      <c r="A7582" s="10">
        <v>40134</v>
      </c>
      <c r="B7582" s="11">
        <v>9700</v>
      </c>
      <c r="C7582">
        <v>103</v>
      </c>
    </row>
    <row r="7583" spans="1:3" x14ac:dyDescent="0.25">
      <c r="A7583" s="10">
        <v>40134</v>
      </c>
      <c r="B7583" s="11">
        <v>9701</v>
      </c>
      <c r="C7583">
        <v>101</v>
      </c>
    </row>
    <row r="7584" spans="1:3" x14ac:dyDescent="0.25">
      <c r="A7584" s="10">
        <v>40134</v>
      </c>
      <c r="B7584" s="11">
        <v>9702</v>
      </c>
      <c r="C7584">
        <v>101</v>
      </c>
    </row>
    <row r="7585" spans="1:3" x14ac:dyDescent="0.25">
      <c r="A7585" s="10">
        <v>40134</v>
      </c>
      <c r="B7585" s="11">
        <v>9703</v>
      </c>
      <c r="C7585">
        <v>104</v>
      </c>
    </row>
    <row r="7586" spans="1:3" x14ac:dyDescent="0.25">
      <c r="A7586" s="10">
        <v>40134</v>
      </c>
      <c r="B7586" s="11">
        <v>9704</v>
      </c>
      <c r="C7586">
        <v>104</v>
      </c>
    </row>
    <row r="7587" spans="1:3" x14ac:dyDescent="0.25">
      <c r="A7587" s="10">
        <v>40134</v>
      </c>
      <c r="B7587" s="11">
        <v>9705</v>
      </c>
      <c r="C7587">
        <v>103</v>
      </c>
    </row>
    <row r="7588" spans="1:3" x14ac:dyDescent="0.25">
      <c r="A7588" s="10">
        <v>40134</v>
      </c>
      <c r="B7588" s="11">
        <v>9706</v>
      </c>
      <c r="C7588">
        <v>103</v>
      </c>
    </row>
    <row r="7589" spans="1:3" x14ac:dyDescent="0.25">
      <c r="A7589" s="10">
        <v>40134</v>
      </c>
      <c r="B7589" s="11">
        <v>9707</v>
      </c>
      <c r="C7589">
        <v>105</v>
      </c>
    </row>
    <row r="7590" spans="1:3" x14ac:dyDescent="0.25">
      <c r="A7590" s="10">
        <v>40134</v>
      </c>
      <c r="B7590" s="11">
        <v>9708</v>
      </c>
      <c r="C7590">
        <v>104</v>
      </c>
    </row>
    <row r="7591" spans="1:3" x14ac:dyDescent="0.25">
      <c r="A7591" s="10">
        <v>40135</v>
      </c>
      <c r="B7591" s="11">
        <v>9709</v>
      </c>
      <c r="C7591">
        <v>103</v>
      </c>
    </row>
    <row r="7592" spans="1:3" x14ac:dyDescent="0.25">
      <c r="A7592" s="10">
        <v>40135</v>
      </c>
      <c r="B7592" s="11">
        <v>9710</v>
      </c>
      <c r="C7592">
        <v>102</v>
      </c>
    </row>
    <row r="7593" spans="1:3" x14ac:dyDescent="0.25">
      <c r="A7593" s="10">
        <v>40135</v>
      </c>
      <c r="B7593" s="11">
        <v>9711</v>
      </c>
      <c r="C7593">
        <v>103</v>
      </c>
    </row>
    <row r="7594" spans="1:3" x14ac:dyDescent="0.25">
      <c r="A7594" s="10">
        <v>40135</v>
      </c>
      <c r="B7594" s="11">
        <v>9712</v>
      </c>
      <c r="C7594">
        <v>101</v>
      </c>
    </row>
    <row r="7595" spans="1:3" x14ac:dyDescent="0.25">
      <c r="A7595" s="10">
        <v>40135</v>
      </c>
      <c r="B7595" s="11">
        <v>9713</v>
      </c>
      <c r="C7595">
        <v>105</v>
      </c>
    </row>
    <row r="7596" spans="1:3" x14ac:dyDescent="0.25">
      <c r="A7596" s="10">
        <v>40135</v>
      </c>
      <c r="B7596" s="11">
        <v>9714</v>
      </c>
      <c r="C7596">
        <v>101</v>
      </c>
    </row>
    <row r="7597" spans="1:3" x14ac:dyDescent="0.25">
      <c r="A7597" s="10">
        <v>40135</v>
      </c>
      <c r="B7597" s="11">
        <v>9715</v>
      </c>
      <c r="C7597">
        <v>103</v>
      </c>
    </row>
    <row r="7598" spans="1:3" x14ac:dyDescent="0.25">
      <c r="A7598" s="10">
        <v>40135</v>
      </c>
      <c r="B7598" s="11">
        <v>9716</v>
      </c>
      <c r="C7598">
        <v>101</v>
      </c>
    </row>
    <row r="7599" spans="1:3" x14ac:dyDescent="0.25">
      <c r="A7599" s="10">
        <v>40135</v>
      </c>
      <c r="B7599" s="11">
        <v>9717</v>
      </c>
      <c r="C7599">
        <v>105</v>
      </c>
    </row>
    <row r="7600" spans="1:3" x14ac:dyDescent="0.25">
      <c r="A7600" s="10">
        <v>40135</v>
      </c>
      <c r="B7600" s="11">
        <v>9718</v>
      </c>
      <c r="C7600">
        <v>102</v>
      </c>
    </row>
    <row r="7601" spans="1:3" x14ac:dyDescent="0.25">
      <c r="A7601" s="10">
        <v>40135</v>
      </c>
      <c r="B7601" s="11">
        <v>9719</v>
      </c>
      <c r="C7601">
        <v>103</v>
      </c>
    </row>
    <row r="7602" spans="1:3" x14ac:dyDescent="0.25">
      <c r="A7602" s="10">
        <v>40135</v>
      </c>
      <c r="B7602" s="11">
        <v>9720</v>
      </c>
      <c r="C7602">
        <v>104</v>
      </c>
    </row>
    <row r="7603" spans="1:3" x14ac:dyDescent="0.25">
      <c r="A7603" s="10">
        <v>40135</v>
      </c>
      <c r="B7603" s="11">
        <v>9721</v>
      </c>
      <c r="C7603">
        <v>103</v>
      </c>
    </row>
    <row r="7604" spans="1:3" x14ac:dyDescent="0.25">
      <c r="A7604" s="10">
        <v>40136</v>
      </c>
      <c r="B7604" s="11">
        <v>9722</v>
      </c>
      <c r="C7604">
        <v>104</v>
      </c>
    </row>
    <row r="7605" spans="1:3" x14ac:dyDescent="0.25">
      <c r="A7605" s="10">
        <v>40136</v>
      </c>
      <c r="B7605" s="11">
        <v>9723</v>
      </c>
      <c r="C7605">
        <v>104</v>
      </c>
    </row>
    <row r="7606" spans="1:3" x14ac:dyDescent="0.25">
      <c r="A7606" s="10">
        <v>40136</v>
      </c>
      <c r="B7606" s="11">
        <v>9724</v>
      </c>
      <c r="C7606">
        <v>103</v>
      </c>
    </row>
    <row r="7607" spans="1:3" x14ac:dyDescent="0.25">
      <c r="A7607" s="10">
        <v>40136</v>
      </c>
      <c r="B7607" s="11">
        <v>9725</v>
      </c>
      <c r="C7607">
        <v>105</v>
      </c>
    </row>
    <row r="7608" spans="1:3" x14ac:dyDescent="0.25">
      <c r="A7608" s="10">
        <v>40136</v>
      </c>
      <c r="B7608" s="11">
        <v>9726</v>
      </c>
      <c r="C7608">
        <v>101</v>
      </c>
    </row>
    <row r="7609" spans="1:3" x14ac:dyDescent="0.25">
      <c r="A7609" s="10">
        <v>40136</v>
      </c>
      <c r="B7609" s="11">
        <v>9727</v>
      </c>
      <c r="C7609">
        <v>104</v>
      </c>
    </row>
    <row r="7610" spans="1:3" x14ac:dyDescent="0.25">
      <c r="A7610" s="10">
        <v>40136</v>
      </c>
      <c r="B7610" s="11">
        <v>9728</v>
      </c>
      <c r="C7610">
        <v>105</v>
      </c>
    </row>
    <row r="7611" spans="1:3" x14ac:dyDescent="0.25">
      <c r="A7611" s="10">
        <v>40136</v>
      </c>
      <c r="B7611" s="11">
        <v>9729</v>
      </c>
      <c r="C7611">
        <v>103</v>
      </c>
    </row>
    <row r="7612" spans="1:3" x14ac:dyDescent="0.25">
      <c r="A7612" s="10">
        <v>40136</v>
      </c>
      <c r="B7612" s="11">
        <v>9730</v>
      </c>
      <c r="C7612">
        <v>104</v>
      </c>
    </row>
    <row r="7613" spans="1:3" x14ac:dyDescent="0.25">
      <c r="A7613" s="10">
        <v>40136</v>
      </c>
      <c r="B7613" s="11">
        <v>9731</v>
      </c>
      <c r="C7613">
        <v>104</v>
      </c>
    </row>
    <row r="7614" spans="1:3" x14ac:dyDescent="0.25">
      <c r="A7614" s="10">
        <v>40136</v>
      </c>
      <c r="B7614" s="11">
        <v>9732</v>
      </c>
      <c r="C7614">
        <v>104</v>
      </c>
    </row>
    <row r="7615" spans="1:3" x14ac:dyDescent="0.25">
      <c r="A7615" s="10">
        <v>40137</v>
      </c>
      <c r="B7615" s="11">
        <v>9733</v>
      </c>
      <c r="C7615">
        <v>102</v>
      </c>
    </row>
    <row r="7616" spans="1:3" x14ac:dyDescent="0.25">
      <c r="A7616" s="10">
        <v>40137</v>
      </c>
      <c r="B7616" s="11">
        <v>9734</v>
      </c>
      <c r="C7616">
        <v>105</v>
      </c>
    </row>
    <row r="7617" spans="1:3" x14ac:dyDescent="0.25">
      <c r="A7617" s="10">
        <v>40137</v>
      </c>
      <c r="B7617" s="11">
        <v>9735</v>
      </c>
      <c r="C7617">
        <v>102</v>
      </c>
    </row>
    <row r="7618" spans="1:3" x14ac:dyDescent="0.25">
      <c r="A7618" s="10">
        <v>40137</v>
      </c>
      <c r="B7618" s="11">
        <v>9736</v>
      </c>
      <c r="C7618">
        <v>104</v>
      </c>
    </row>
    <row r="7619" spans="1:3" x14ac:dyDescent="0.25">
      <c r="A7619" s="10">
        <v>40137</v>
      </c>
      <c r="B7619" s="11">
        <v>9737</v>
      </c>
      <c r="C7619">
        <v>103</v>
      </c>
    </row>
    <row r="7620" spans="1:3" x14ac:dyDescent="0.25">
      <c r="A7620" s="10">
        <v>40137</v>
      </c>
      <c r="B7620" s="11">
        <v>9738</v>
      </c>
      <c r="C7620">
        <v>104</v>
      </c>
    </row>
    <row r="7621" spans="1:3" x14ac:dyDescent="0.25">
      <c r="A7621" s="10">
        <v>40137</v>
      </c>
      <c r="B7621" s="11">
        <v>9739</v>
      </c>
      <c r="C7621">
        <v>102</v>
      </c>
    </row>
    <row r="7622" spans="1:3" x14ac:dyDescent="0.25">
      <c r="A7622" s="10">
        <v>40137</v>
      </c>
      <c r="B7622" s="11">
        <v>9740</v>
      </c>
      <c r="C7622">
        <v>102</v>
      </c>
    </row>
    <row r="7623" spans="1:3" x14ac:dyDescent="0.25">
      <c r="A7623" s="10">
        <v>40137</v>
      </c>
      <c r="B7623" s="11">
        <v>9741</v>
      </c>
      <c r="C7623">
        <v>103</v>
      </c>
    </row>
    <row r="7624" spans="1:3" x14ac:dyDescent="0.25">
      <c r="A7624" s="10">
        <v>40137</v>
      </c>
      <c r="B7624" s="11">
        <v>9742</v>
      </c>
      <c r="C7624">
        <v>105</v>
      </c>
    </row>
    <row r="7625" spans="1:3" x14ac:dyDescent="0.25">
      <c r="A7625" s="10">
        <v>40137</v>
      </c>
      <c r="B7625" s="11">
        <v>9743</v>
      </c>
      <c r="C7625">
        <v>105</v>
      </c>
    </row>
    <row r="7626" spans="1:3" x14ac:dyDescent="0.25">
      <c r="A7626" s="10">
        <v>40137</v>
      </c>
      <c r="B7626" s="11">
        <v>9744</v>
      </c>
      <c r="C7626">
        <v>102</v>
      </c>
    </row>
    <row r="7627" spans="1:3" x14ac:dyDescent="0.25">
      <c r="A7627" s="10">
        <v>40138</v>
      </c>
      <c r="B7627" s="11">
        <v>9745</v>
      </c>
      <c r="C7627">
        <v>101</v>
      </c>
    </row>
    <row r="7628" spans="1:3" x14ac:dyDescent="0.25">
      <c r="A7628" s="10">
        <v>40138</v>
      </c>
      <c r="B7628" s="11">
        <v>9746</v>
      </c>
      <c r="C7628">
        <v>104</v>
      </c>
    </row>
    <row r="7629" spans="1:3" x14ac:dyDescent="0.25">
      <c r="A7629" s="10">
        <v>40138</v>
      </c>
      <c r="B7629" s="11">
        <v>9747</v>
      </c>
      <c r="C7629">
        <v>104</v>
      </c>
    </row>
    <row r="7630" spans="1:3" x14ac:dyDescent="0.25">
      <c r="A7630" s="10">
        <v>40138</v>
      </c>
      <c r="B7630" s="11">
        <v>9748</v>
      </c>
      <c r="C7630">
        <v>103</v>
      </c>
    </row>
    <row r="7631" spans="1:3" x14ac:dyDescent="0.25">
      <c r="A7631" s="10">
        <v>40138</v>
      </c>
      <c r="B7631" s="11">
        <v>9749</v>
      </c>
      <c r="C7631">
        <v>103</v>
      </c>
    </row>
    <row r="7632" spans="1:3" x14ac:dyDescent="0.25">
      <c r="A7632" s="10">
        <v>40138</v>
      </c>
      <c r="B7632" s="11">
        <v>9750</v>
      </c>
      <c r="C7632">
        <v>105</v>
      </c>
    </row>
    <row r="7633" spans="1:3" x14ac:dyDescent="0.25">
      <c r="A7633" s="10">
        <v>40138</v>
      </c>
      <c r="B7633" s="11">
        <v>9751</v>
      </c>
      <c r="C7633">
        <v>103</v>
      </c>
    </row>
    <row r="7634" spans="1:3" x14ac:dyDescent="0.25">
      <c r="A7634" s="10">
        <v>40138</v>
      </c>
      <c r="B7634" s="11">
        <v>9752</v>
      </c>
      <c r="C7634">
        <v>105</v>
      </c>
    </row>
    <row r="7635" spans="1:3" x14ac:dyDescent="0.25">
      <c r="A7635" s="10">
        <v>40138</v>
      </c>
      <c r="B7635" s="11">
        <v>9753</v>
      </c>
      <c r="C7635">
        <v>102</v>
      </c>
    </row>
    <row r="7636" spans="1:3" x14ac:dyDescent="0.25">
      <c r="A7636" s="10">
        <v>40138</v>
      </c>
      <c r="B7636" s="11">
        <v>9754</v>
      </c>
      <c r="C7636">
        <v>104</v>
      </c>
    </row>
    <row r="7637" spans="1:3" x14ac:dyDescent="0.25">
      <c r="A7637" s="10">
        <v>40138</v>
      </c>
      <c r="B7637" s="11">
        <v>9755</v>
      </c>
      <c r="C7637">
        <v>103</v>
      </c>
    </row>
    <row r="7638" spans="1:3" x14ac:dyDescent="0.25">
      <c r="A7638" s="10">
        <v>40139</v>
      </c>
      <c r="B7638" s="11">
        <v>9756</v>
      </c>
      <c r="C7638">
        <v>101</v>
      </c>
    </row>
    <row r="7639" spans="1:3" x14ac:dyDescent="0.25">
      <c r="A7639" s="10">
        <v>40139</v>
      </c>
      <c r="B7639" s="11">
        <v>9757</v>
      </c>
      <c r="C7639">
        <v>103</v>
      </c>
    </row>
    <row r="7640" spans="1:3" x14ac:dyDescent="0.25">
      <c r="A7640" s="10">
        <v>40139</v>
      </c>
      <c r="B7640" s="11">
        <v>9758</v>
      </c>
      <c r="C7640">
        <v>101</v>
      </c>
    </row>
    <row r="7641" spans="1:3" x14ac:dyDescent="0.25">
      <c r="A7641" s="10">
        <v>40139</v>
      </c>
      <c r="B7641" s="11">
        <v>9759</v>
      </c>
      <c r="C7641">
        <v>102</v>
      </c>
    </row>
    <row r="7642" spans="1:3" x14ac:dyDescent="0.25">
      <c r="A7642" s="10">
        <v>40139</v>
      </c>
      <c r="B7642" s="11">
        <v>9760</v>
      </c>
      <c r="C7642">
        <v>102</v>
      </c>
    </row>
    <row r="7643" spans="1:3" x14ac:dyDescent="0.25">
      <c r="A7643" s="10">
        <v>40139</v>
      </c>
      <c r="B7643" s="11">
        <v>9761</v>
      </c>
      <c r="C7643">
        <v>103</v>
      </c>
    </row>
    <row r="7644" spans="1:3" x14ac:dyDescent="0.25">
      <c r="A7644" s="10">
        <v>40139</v>
      </c>
      <c r="B7644" s="11">
        <v>9762</v>
      </c>
      <c r="C7644">
        <v>104</v>
      </c>
    </row>
    <row r="7645" spans="1:3" x14ac:dyDescent="0.25">
      <c r="A7645" s="10">
        <v>40139</v>
      </c>
      <c r="B7645" s="11">
        <v>9763</v>
      </c>
      <c r="C7645">
        <v>101</v>
      </c>
    </row>
    <row r="7646" spans="1:3" x14ac:dyDescent="0.25">
      <c r="A7646" s="10">
        <v>40139</v>
      </c>
      <c r="B7646" s="11">
        <v>9764</v>
      </c>
      <c r="C7646">
        <v>103</v>
      </c>
    </row>
    <row r="7647" spans="1:3" x14ac:dyDescent="0.25">
      <c r="A7647" s="10">
        <v>40139</v>
      </c>
      <c r="B7647" s="11">
        <v>9765</v>
      </c>
      <c r="C7647">
        <v>101</v>
      </c>
    </row>
    <row r="7648" spans="1:3" x14ac:dyDescent="0.25">
      <c r="A7648" s="10">
        <v>40139</v>
      </c>
      <c r="B7648" s="11">
        <v>9766</v>
      </c>
      <c r="C7648">
        <v>102</v>
      </c>
    </row>
    <row r="7649" spans="1:3" x14ac:dyDescent="0.25">
      <c r="A7649" s="10">
        <v>40139</v>
      </c>
      <c r="B7649" s="11">
        <v>9767</v>
      </c>
      <c r="C7649">
        <v>104</v>
      </c>
    </row>
    <row r="7650" spans="1:3" x14ac:dyDescent="0.25">
      <c r="A7650" s="10">
        <v>40140</v>
      </c>
      <c r="B7650" s="11">
        <v>9768</v>
      </c>
      <c r="C7650">
        <v>105</v>
      </c>
    </row>
    <row r="7651" spans="1:3" x14ac:dyDescent="0.25">
      <c r="A7651" s="10">
        <v>40140</v>
      </c>
      <c r="B7651" s="11">
        <v>9769</v>
      </c>
      <c r="C7651">
        <v>103</v>
      </c>
    </row>
    <row r="7652" spans="1:3" x14ac:dyDescent="0.25">
      <c r="A7652" s="10">
        <v>40140</v>
      </c>
      <c r="B7652" s="11">
        <v>9770</v>
      </c>
      <c r="C7652">
        <v>104</v>
      </c>
    </row>
    <row r="7653" spans="1:3" x14ac:dyDescent="0.25">
      <c r="A7653" s="10">
        <v>40140</v>
      </c>
      <c r="B7653" s="11">
        <v>9771</v>
      </c>
      <c r="C7653">
        <v>101</v>
      </c>
    </row>
    <row r="7654" spans="1:3" x14ac:dyDescent="0.25">
      <c r="A7654" s="10">
        <v>40140</v>
      </c>
      <c r="B7654" s="11">
        <v>9772</v>
      </c>
      <c r="C7654">
        <v>102</v>
      </c>
    </row>
    <row r="7655" spans="1:3" x14ac:dyDescent="0.25">
      <c r="A7655" s="10">
        <v>40140</v>
      </c>
      <c r="B7655" s="11">
        <v>9773</v>
      </c>
      <c r="C7655">
        <v>103</v>
      </c>
    </row>
    <row r="7656" spans="1:3" x14ac:dyDescent="0.25">
      <c r="A7656" s="10">
        <v>40140</v>
      </c>
      <c r="B7656" s="11">
        <v>9774</v>
      </c>
      <c r="C7656">
        <v>101</v>
      </c>
    </row>
    <row r="7657" spans="1:3" x14ac:dyDescent="0.25">
      <c r="A7657" s="10">
        <v>40140</v>
      </c>
      <c r="B7657" s="11">
        <v>9775</v>
      </c>
      <c r="C7657">
        <v>105</v>
      </c>
    </row>
    <row r="7658" spans="1:3" x14ac:dyDescent="0.25">
      <c r="A7658" s="10">
        <v>40140</v>
      </c>
      <c r="B7658" s="11">
        <v>9776</v>
      </c>
      <c r="C7658">
        <v>104</v>
      </c>
    </row>
    <row r="7659" spans="1:3" x14ac:dyDescent="0.25">
      <c r="A7659" s="10">
        <v>40140</v>
      </c>
      <c r="B7659" s="11">
        <v>9777</v>
      </c>
      <c r="C7659">
        <v>103</v>
      </c>
    </row>
    <row r="7660" spans="1:3" x14ac:dyDescent="0.25">
      <c r="A7660" s="10">
        <v>40140</v>
      </c>
      <c r="B7660" s="11">
        <v>9778</v>
      </c>
      <c r="C7660">
        <v>104</v>
      </c>
    </row>
    <row r="7661" spans="1:3" x14ac:dyDescent="0.25">
      <c r="A7661" s="10">
        <v>40141</v>
      </c>
      <c r="B7661" s="11">
        <v>9779</v>
      </c>
      <c r="C7661">
        <v>103</v>
      </c>
    </row>
    <row r="7662" spans="1:3" x14ac:dyDescent="0.25">
      <c r="A7662" s="10">
        <v>40141</v>
      </c>
      <c r="B7662" s="11">
        <v>9780</v>
      </c>
      <c r="C7662">
        <v>105</v>
      </c>
    </row>
    <row r="7663" spans="1:3" x14ac:dyDescent="0.25">
      <c r="A7663" s="10">
        <v>40141</v>
      </c>
      <c r="B7663" s="11">
        <v>9781</v>
      </c>
      <c r="C7663">
        <v>105</v>
      </c>
    </row>
    <row r="7664" spans="1:3" x14ac:dyDescent="0.25">
      <c r="A7664" s="10">
        <v>40141</v>
      </c>
      <c r="B7664" s="11">
        <v>9782</v>
      </c>
      <c r="C7664">
        <v>101</v>
      </c>
    </row>
    <row r="7665" spans="1:3" x14ac:dyDescent="0.25">
      <c r="A7665" s="10">
        <v>40141</v>
      </c>
      <c r="B7665" s="11">
        <v>9783</v>
      </c>
      <c r="C7665">
        <v>101</v>
      </c>
    </row>
    <row r="7666" spans="1:3" x14ac:dyDescent="0.25">
      <c r="A7666" s="10">
        <v>40141</v>
      </c>
      <c r="B7666" s="11">
        <v>9784</v>
      </c>
      <c r="C7666">
        <v>105</v>
      </c>
    </row>
    <row r="7667" spans="1:3" x14ac:dyDescent="0.25">
      <c r="A7667" s="10">
        <v>40141</v>
      </c>
      <c r="B7667" s="11">
        <v>9785</v>
      </c>
      <c r="C7667">
        <v>105</v>
      </c>
    </row>
    <row r="7668" spans="1:3" x14ac:dyDescent="0.25">
      <c r="A7668" s="10">
        <v>40141</v>
      </c>
      <c r="B7668" s="11">
        <v>9786</v>
      </c>
      <c r="C7668">
        <v>101</v>
      </c>
    </row>
    <row r="7669" spans="1:3" x14ac:dyDescent="0.25">
      <c r="A7669" s="10">
        <v>40141</v>
      </c>
      <c r="B7669" s="11">
        <v>9787</v>
      </c>
      <c r="C7669">
        <v>104</v>
      </c>
    </row>
    <row r="7670" spans="1:3" x14ac:dyDescent="0.25">
      <c r="A7670" s="10">
        <v>40141</v>
      </c>
      <c r="B7670" s="11">
        <v>9788</v>
      </c>
      <c r="C7670">
        <v>102</v>
      </c>
    </row>
    <row r="7671" spans="1:3" x14ac:dyDescent="0.25">
      <c r="A7671" s="10">
        <v>40142</v>
      </c>
      <c r="B7671" s="11">
        <v>9789</v>
      </c>
      <c r="C7671">
        <v>105</v>
      </c>
    </row>
    <row r="7672" spans="1:3" x14ac:dyDescent="0.25">
      <c r="A7672" s="10">
        <v>40142</v>
      </c>
      <c r="B7672" s="11">
        <v>9790</v>
      </c>
      <c r="C7672">
        <v>102</v>
      </c>
    </row>
    <row r="7673" spans="1:3" x14ac:dyDescent="0.25">
      <c r="A7673" s="10">
        <v>40142</v>
      </c>
      <c r="B7673" s="11">
        <v>9791</v>
      </c>
      <c r="C7673">
        <v>101</v>
      </c>
    </row>
    <row r="7674" spans="1:3" x14ac:dyDescent="0.25">
      <c r="A7674" s="10">
        <v>40142</v>
      </c>
      <c r="B7674" s="11">
        <v>9792</v>
      </c>
      <c r="C7674">
        <v>103</v>
      </c>
    </row>
    <row r="7675" spans="1:3" x14ac:dyDescent="0.25">
      <c r="A7675" s="10">
        <v>40142</v>
      </c>
      <c r="B7675" s="11">
        <v>9793</v>
      </c>
      <c r="C7675">
        <v>105</v>
      </c>
    </row>
    <row r="7676" spans="1:3" x14ac:dyDescent="0.25">
      <c r="A7676" s="10">
        <v>40142</v>
      </c>
      <c r="B7676" s="11">
        <v>9794</v>
      </c>
      <c r="C7676">
        <v>101</v>
      </c>
    </row>
    <row r="7677" spans="1:3" x14ac:dyDescent="0.25">
      <c r="A7677" s="10">
        <v>40142</v>
      </c>
      <c r="B7677" s="11">
        <v>9795</v>
      </c>
      <c r="C7677">
        <v>104</v>
      </c>
    </row>
    <row r="7678" spans="1:3" x14ac:dyDescent="0.25">
      <c r="A7678" s="10">
        <v>40142</v>
      </c>
      <c r="B7678" s="11">
        <v>9796</v>
      </c>
      <c r="C7678">
        <v>103</v>
      </c>
    </row>
    <row r="7679" spans="1:3" x14ac:dyDescent="0.25">
      <c r="A7679" s="10">
        <v>40142</v>
      </c>
      <c r="B7679" s="11">
        <v>9797</v>
      </c>
      <c r="C7679">
        <v>103</v>
      </c>
    </row>
    <row r="7680" spans="1:3" x14ac:dyDescent="0.25">
      <c r="A7680" s="10">
        <v>40142</v>
      </c>
      <c r="B7680" s="11">
        <v>9798</v>
      </c>
      <c r="C7680">
        <v>101</v>
      </c>
    </row>
    <row r="7681" spans="1:3" x14ac:dyDescent="0.25">
      <c r="A7681" s="10">
        <v>40142</v>
      </c>
      <c r="B7681" s="11">
        <v>9799</v>
      </c>
      <c r="C7681">
        <v>104</v>
      </c>
    </row>
    <row r="7682" spans="1:3" x14ac:dyDescent="0.25">
      <c r="A7682" s="10">
        <v>40143</v>
      </c>
      <c r="B7682" s="11">
        <v>9800</v>
      </c>
      <c r="C7682">
        <v>104</v>
      </c>
    </row>
    <row r="7683" spans="1:3" x14ac:dyDescent="0.25">
      <c r="A7683" s="10">
        <v>40143</v>
      </c>
      <c r="B7683" s="11">
        <v>9801</v>
      </c>
      <c r="C7683">
        <v>101</v>
      </c>
    </row>
    <row r="7684" spans="1:3" x14ac:dyDescent="0.25">
      <c r="A7684" s="10">
        <v>40143</v>
      </c>
      <c r="B7684" s="11">
        <v>9802</v>
      </c>
      <c r="C7684">
        <v>104</v>
      </c>
    </row>
    <row r="7685" spans="1:3" x14ac:dyDescent="0.25">
      <c r="A7685" s="10">
        <v>40143</v>
      </c>
      <c r="B7685" s="11">
        <v>9803</v>
      </c>
      <c r="C7685">
        <v>102</v>
      </c>
    </row>
    <row r="7686" spans="1:3" x14ac:dyDescent="0.25">
      <c r="A7686" s="10">
        <v>40143</v>
      </c>
      <c r="B7686" s="11">
        <v>9804</v>
      </c>
      <c r="C7686">
        <v>103</v>
      </c>
    </row>
    <row r="7687" spans="1:3" x14ac:dyDescent="0.25">
      <c r="A7687" s="10">
        <v>40143</v>
      </c>
      <c r="B7687" s="11">
        <v>9805</v>
      </c>
      <c r="C7687">
        <v>101</v>
      </c>
    </row>
    <row r="7688" spans="1:3" x14ac:dyDescent="0.25">
      <c r="A7688" s="10">
        <v>40143</v>
      </c>
      <c r="B7688" s="11">
        <v>9806</v>
      </c>
      <c r="C7688">
        <v>101</v>
      </c>
    </row>
    <row r="7689" spans="1:3" x14ac:dyDescent="0.25">
      <c r="A7689" s="10">
        <v>40143</v>
      </c>
      <c r="B7689" s="11">
        <v>9807</v>
      </c>
      <c r="C7689">
        <v>102</v>
      </c>
    </row>
    <row r="7690" spans="1:3" x14ac:dyDescent="0.25">
      <c r="A7690" s="10">
        <v>40143</v>
      </c>
      <c r="B7690" s="11">
        <v>9808</v>
      </c>
      <c r="C7690">
        <v>104</v>
      </c>
    </row>
    <row r="7691" spans="1:3" x14ac:dyDescent="0.25">
      <c r="A7691" s="10">
        <v>40143</v>
      </c>
      <c r="B7691" s="11">
        <v>9809</v>
      </c>
      <c r="C7691">
        <v>104</v>
      </c>
    </row>
    <row r="7692" spans="1:3" x14ac:dyDescent="0.25">
      <c r="A7692" s="10">
        <v>40143</v>
      </c>
      <c r="B7692" s="11">
        <v>9810</v>
      </c>
      <c r="C7692">
        <v>102</v>
      </c>
    </row>
    <row r="7693" spans="1:3" x14ac:dyDescent="0.25">
      <c r="A7693" s="10">
        <v>40144</v>
      </c>
      <c r="B7693" s="11">
        <v>9811</v>
      </c>
      <c r="C7693">
        <v>104</v>
      </c>
    </row>
    <row r="7694" spans="1:3" x14ac:dyDescent="0.25">
      <c r="A7694" s="10">
        <v>40144</v>
      </c>
      <c r="B7694" s="11">
        <v>9812</v>
      </c>
      <c r="C7694">
        <v>105</v>
      </c>
    </row>
    <row r="7695" spans="1:3" x14ac:dyDescent="0.25">
      <c r="A7695" s="10">
        <v>40144</v>
      </c>
      <c r="B7695" s="11">
        <v>9813</v>
      </c>
      <c r="C7695">
        <v>105</v>
      </c>
    </row>
    <row r="7696" spans="1:3" x14ac:dyDescent="0.25">
      <c r="A7696" s="10">
        <v>40144</v>
      </c>
      <c r="B7696" s="11">
        <v>9814</v>
      </c>
      <c r="C7696">
        <v>102</v>
      </c>
    </row>
    <row r="7697" spans="1:3" x14ac:dyDescent="0.25">
      <c r="A7697" s="10">
        <v>40144</v>
      </c>
      <c r="B7697" s="11">
        <v>9815</v>
      </c>
      <c r="C7697">
        <v>105</v>
      </c>
    </row>
    <row r="7698" spans="1:3" x14ac:dyDescent="0.25">
      <c r="A7698" s="10">
        <v>40144</v>
      </c>
      <c r="B7698" s="11">
        <v>9816</v>
      </c>
      <c r="C7698">
        <v>102</v>
      </c>
    </row>
    <row r="7699" spans="1:3" x14ac:dyDescent="0.25">
      <c r="A7699" s="10">
        <v>40144</v>
      </c>
      <c r="B7699" s="11">
        <v>9817</v>
      </c>
      <c r="C7699">
        <v>102</v>
      </c>
    </row>
    <row r="7700" spans="1:3" x14ac:dyDescent="0.25">
      <c r="A7700" s="10">
        <v>40144</v>
      </c>
      <c r="B7700" s="11">
        <v>9818</v>
      </c>
      <c r="C7700">
        <v>101</v>
      </c>
    </row>
    <row r="7701" spans="1:3" x14ac:dyDescent="0.25">
      <c r="A7701" s="10">
        <v>40144</v>
      </c>
      <c r="B7701" s="11">
        <v>9819</v>
      </c>
      <c r="C7701">
        <v>103</v>
      </c>
    </row>
    <row r="7702" spans="1:3" x14ac:dyDescent="0.25">
      <c r="A7702" s="10">
        <v>40144</v>
      </c>
      <c r="B7702" s="11">
        <v>9820</v>
      </c>
      <c r="C7702">
        <v>101</v>
      </c>
    </row>
    <row r="7703" spans="1:3" x14ac:dyDescent="0.25">
      <c r="A7703" s="10">
        <v>40144</v>
      </c>
      <c r="B7703" s="11">
        <v>9821</v>
      </c>
      <c r="C7703">
        <v>102</v>
      </c>
    </row>
    <row r="7704" spans="1:3" x14ac:dyDescent="0.25">
      <c r="A7704" s="10">
        <v>40144</v>
      </c>
      <c r="B7704" s="11">
        <v>9822</v>
      </c>
      <c r="C7704">
        <v>105</v>
      </c>
    </row>
    <row r="7705" spans="1:3" x14ac:dyDescent="0.25">
      <c r="A7705" s="10">
        <v>40145</v>
      </c>
      <c r="B7705" s="11">
        <v>9823</v>
      </c>
      <c r="C7705">
        <v>103</v>
      </c>
    </row>
    <row r="7706" spans="1:3" x14ac:dyDescent="0.25">
      <c r="A7706" s="10">
        <v>40145</v>
      </c>
      <c r="B7706" s="11">
        <v>9824</v>
      </c>
      <c r="C7706">
        <v>104</v>
      </c>
    </row>
    <row r="7707" spans="1:3" x14ac:dyDescent="0.25">
      <c r="A7707" s="10">
        <v>40145</v>
      </c>
      <c r="B7707" s="11">
        <v>9825</v>
      </c>
      <c r="C7707">
        <v>101</v>
      </c>
    </row>
    <row r="7708" spans="1:3" x14ac:dyDescent="0.25">
      <c r="A7708" s="10">
        <v>40145</v>
      </c>
      <c r="B7708" s="11">
        <v>9826</v>
      </c>
      <c r="C7708">
        <v>104</v>
      </c>
    </row>
    <row r="7709" spans="1:3" x14ac:dyDescent="0.25">
      <c r="A7709" s="10">
        <v>40145</v>
      </c>
      <c r="B7709" s="11">
        <v>9827</v>
      </c>
      <c r="C7709">
        <v>102</v>
      </c>
    </row>
    <row r="7710" spans="1:3" x14ac:dyDescent="0.25">
      <c r="A7710" s="10">
        <v>40145</v>
      </c>
      <c r="B7710" s="11">
        <v>9828</v>
      </c>
      <c r="C7710">
        <v>105</v>
      </c>
    </row>
    <row r="7711" spans="1:3" x14ac:dyDescent="0.25">
      <c r="A7711" s="10">
        <v>40145</v>
      </c>
      <c r="B7711" s="11">
        <v>9829</v>
      </c>
      <c r="C7711">
        <v>103</v>
      </c>
    </row>
    <row r="7712" spans="1:3" x14ac:dyDescent="0.25">
      <c r="A7712" s="10">
        <v>40145</v>
      </c>
      <c r="B7712" s="11">
        <v>9830</v>
      </c>
      <c r="C7712">
        <v>104</v>
      </c>
    </row>
    <row r="7713" spans="1:3" x14ac:dyDescent="0.25">
      <c r="A7713" s="10">
        <v>40145</v>
      </c>
      <c r="B7713" s="11">
        <v>9831</v>
      </c>
      <c r="C7713">
        <v>103</v>
      </c>
    </row>
    <row r="7714" spans="1:3" x14ac:dyDescent="0.25">
      <c r="A7714" s="10">
        <v>40145</v>
      </c>
      <c r="B7714" s="11">
        <v>9832</v>
      </c>
      <c r="C7714">
        <v>101</v>
      </c>
    </row>
    <row r="7715" spans="1:3" x14ac:dyDescent="0.25">
      <c r="A7715" s="10">
        <v>40146</v>
      </c>
      <c r="B7715" s="11">
        <v>9833</v>
      </c>
      <c r="C7715">
        <v>104</v>
      </c>
    </row>
    <row r="7716" spans="1:3" x14ac:dyDescent="0.25">
      <c r="A7716" s="10">
        <v>40146</v>
      </c>
      <c r="B7716" s="11">
        <v>9834</v>
      </c>
      <c r="C7716">
        <v>102</v>
      </c>
    </row>
    <row r="7717" spans="1:3" x14ac:dyDescent="0.25">
      <c r="A7717" s="10">
        <v>40146</v>
      </c>
      <c r="B7717" s="11">
        <v>9835</v>
      </c>
      <c r="C7717">
        <v>102</v>
      </c>
    </row>
    <row r="7718" spans="1:3" x14ac:dyDescent="0.25">
      <c r="A7718" s="10">
        <v>40146</v>
      </c>
      <c r="B7718" s="11">
        <v>9836</v>
      </c>
      <c r="C7718">
        <v>101</v>
      </c>
    </row>
    <row r="7719" spans="1:3" x14ac:dyDescent="0.25">
      <c r="A7719" s="10">
        <v>40146</v>
      </c>
      <c r="B7719" s="11">
        <v>9837</v>
      </c>
      <c r="C7719">
        <v>105</v>
      </c>
    </row>
    <row r="7720" spans="1:3" x14ac:dyDescent="0.25">
      <c r="A7720" s="10">
        <v>40146</v>
      </c>
      <c r="B7720" s="11">
        <v>9838</v>
      </c>
      <c r="C7720">
        <v>102</v>
      </c>
    </row>
    <row r="7721" spans="1:3" x14ac:dyDescent="0.25">
      <c r="A7721" s="10">
        <v>40146</v>
      </c>
      <c r="B7721" s="11">
        <v>9839</v>
      </c>
      <c r="C7721">
        <v>103</v>
      </c>
    </row>
    <row r="7722" spans="1:3" x14ac:dyDescent="0.25">
      <c r="A7722" s="10">
        <v>40146</v>
      </c>
      <c r="B7722" s="11">
        <v>9840</v>
      </c>
      <c r="C7722">
        <v>105</v>
      </c>
    </row>
    <row r="7723" spans="1:3" x14ac:dyDescent="0.25">
      <c r="A7723" s="10">
        <v>40146</v>
      </c>
      <c r="B7723" s="11">
        <v>9841</v>
      </c>
      <c r="C7723">
        <v>101</v>
      </c>
    </row>
    <row r="7724" spans="1:3" x14ac:dyDescent="0.25">
      <c r="A7724" s="10">
        <v>40146</v>
      </c>
      <c r="B7724" s="11">
        <v>9842</v>
      </c>
      <c r="C7724">
        <v>104</v>
      </c>
    </row>
    <row r="7725" spans="1:3" x14ac:dyDescent="0.25">
      <c r="A7725" s="10">
        <v>40147</v>
      </c>
      <c r="B7725" s="11">
        <v>9843</v>
      </c>
      <c r="C7725">
        <v>101</v>
      </c>
    </row>
    <row r="7726" spans="1:3" x14ac:dyDescent="0.25">
      <c r="A7726" s="10">
        <v>40147</v>
      </c>
      <c r="B7726" s="11">
        <v>9844</v>
      </c>
      <c r="C7726">
        <v>104</v>
      </c>
    </row>
    <row r="7727" spans="1:3" x14ac:dyDescent="0.25">
      <c r="A7727" s="10">
        <v>40147</v>
      </c>
      <c r="B7727" s="11">
        <v>9845</v>
      </c>
      <c r="C7727">
        <v>101</v>
      </c>
    </row>
    <row r="7728" spans="1:3" x14ac:dyDescent="0.25">
      <c r="A7728" s="10">
        <v>40147</v>
      </c>
      <c r="B7728" s="11">
        <v>9846</v>
      </c>
      <c r="C7728">
        <v>101</v>
      </c>
    </row>
    <row r="7729" spans="1:3" x14ac:dyDescent="0.25">
      <c r="A7729" s="10">
        <v>40147</v>
      </c>
      <c r="B7729" s="11">
        <v>9847</v>
      </c>
      <c r="C7729">
        <v>104</v>
      </c>
    </row>
    <row r="7730" spans="1:3" x14ac:dyDescent="0.25">
      <c r="A7730" s="10">
        <v>40147</v>
      </c>
      <c r="B7730" s="11">
        <v>9848</v>
      </c>
      <c r="C7730">
        <v>105</v>
      </c>
    </row>
    <row r="7731" spans="1:3" x14ac:dyDescent="0.25">
      <c r="A7731" s="10">
        <v>40147</v>
      </c>
      <c r="B7731" s="11">
        <v>9849</v>
      </c>
      <c r="C7731">
        <v>104</v>
      </c>
    </row>
    <row r="7732" spans="1:3" x14ac:dyDescent="0.25">
      <c r="A7732" s="10">
        <v>40147</v>
      </c>
      <c r="B7732" s="11">
        <v>9850</v>
      </c>
      <c r="C7732">
        <v>105</v>
      </c>
    </row>
    <row r="7733" spans="1:3" x14ac:dyDescent="0.25">
      <c r="A7733" s="10">
        <v>40147</v>
      </c>
      <c r="B7733" s="11">
        <v>9851</v>
      </c>
      <c r="C7733">
        <v>102</v>
      </c>
    </row>
    <row r="7734" spans="1:3" x14ac:dyDescent="0.25">
      <c r="A7734" s="10">
        <v>40147</v>
      </c>
      <c r="B7734" s="11">
        <v>9852</v>
      </c>
      <c r="C7734">
        <v>102</v>
      </c>
    </row>
    <row r="7735" spans="1:3" x14ac:dyDescent="0.25">
      <c r="A7735" s="10">
        <v>40147</v>
      </c>
      <c r="B7735" s="11">
        <v>9853</v>
      </c>
      <c r="C7735">
        <v>103</v>
      </c>
    </row>
    <row r="7736" spans="1:3" x14ac:dyDescent="0.25">
      <c r="A7736" s="10">
        <v>40147</v>
      </c>
      <c r="B7736" s="11">
        <v>9854</v>
      </c>
      <c r="C7736">
        <v>105</v>
      </c>
    </row>
    <row r="7737" spans="1:3" x14ac:dyDescent="0.25">
      <c r="A7737" s="10">
        <v>40147</v>
      </c>
      <c r="B7737" s="11">
        <v>9855</v>
      </c>
      <c r="C7737">
        <v>104</v>
      </c>
    </row>
    <row r="7738" spans="1:3" x14ac:dyDescent="0.25">
      <c r="A7738" s="10">
        <v>40148</v>
      </c>
      <c r="B7738" s="11">
        <v>9856</v>
      </c>
      <c r="C7738">
        <v>101</v>
      </c>
    </row>
    <row r="7739" spans="1:3" x14ac:dyDescent="0.25">
      <c r="A7739" s="10">
        <v>40148</v>
      </c>
      <c r="B7739" s="11">
        <v>9857</v>
      </c>
      <c r="C7739">
        <v>102</v>
      </c>
    </row>
    <row r="7740" spans="1:3" x14ac:dyDescent="0.25">
      <c r="A7740" s="10">
        <v>40148</v>
      </c>
      <c r="B7740" s="11">
        <v>9858</v>
      </c>
      <c r="C7740">
        <v>102</v>
      </c>
    </row>
    <row r="7741" spans="1:3" x14ac:dyDescent="0.25">
      <c r="A7741" s="10">
        <v>40148</v>
      </c>
      <c r="B7741" s="11">
        <v>9859</v>
      </c>
      <c r="C7741">
        <v>102</v>
      </c>
    </row>
    <row r="7742" spans="1:3" x14ac:dyDescent="0.25">
      <c r="A7742" s="10">
        <v>40148</v>
      </c>
      <c r="B7742" s="11">
        <v>9860</v>
      </c>
      <c r="C7742">
        <v>104</v>
      </c>
    </row>
    <row r="7743" spans="1:3" x14ac:dyDescent="0.25">
      <c r="A7743" s="10">
        <v>40148</v>
      </c>
      <c r="B7743" s="11">
        <v>9861</v>
      </c>
      <c r="C7743">
        <v>101</v>
      </c>
    </row>
    <row r="7744" spans="1:3" x14ac:dyDescent="0.25">
      <c r="A7744" s="10">
        <v>40148</v>
      </c>
      <c r="B7744" s="11">
        <v>9862</v>
      </c>
      <c r="C7744">
        <v>104</v>
      </c>
    </row>
    <row r="7745" spans="1:3" x14ac:dyDescent="0.25">
      <c r="A7745" s="10">
        <v>40148</v>
      </c>
      <c r="B7745" s="11">
        <v>9863</v>
      </c>
      <c r="C7745">
        <v>105</v>
      </c>
    </row>
    <row r="7746" spans="1:3" x14ac:dyDescent="0.25">
      <c r="A7746" s="10">
        <v>40148</v>
      </c>
      <c r="B7746" s="11">
        <v>9864</v>
      </c>
      <c r="C7746">
        <v>103</v>
      </c>
    </row>
    <row r="7747" spans="1:3" x14ac:dyDescent="0.25">
      <c r="A7747" s="10">
        <v>40148</v>
      </c>
      <c r="B7747" s="11">
        <v>9865</v>
      </c>
      <c r="C7747">
        <v>105</v>
      </c>
    </row>
    <row r="7748" spans="1:3" x14ac:dyDescent="0.25">
      <c r="A7748" s="10">
        <v>40148</v>
      </c>
      <c r="B7748" s="11">
        <v>9866</v>
      </c>
      <c r="C7748">
        <v>105</v>
      </c>
    </row>
    <row r="7749" spans="1:3" x14ac:dyDescent="0.25">
      <c r="A7749" s="10">
        <v>40149</v>
      </c>
      <c r="B7749" s="11">
        <v>9867</v>
      </c>
      <c r="C7749">
        <v>105</v>
      </c>
    </row>
    <row r="7750" spans="1:3" x14ac:dyDescent="0.25">
      <c r="A7750" s="10">
        <v>40149</v>
      </c>
      <c r="B7750" s="11">
        <v>9868</v>
      </c>
      <c r="C7750">
        <v>101</v>
      </c>
    </row>
    <row r="7751" spans="1:3" x14ac:dyDescent="0.25">
      <c r="A7751" s="10">
        <v>40149</v>
      </c>
      <c r="B7751" s="11">
        <v>9869</v>
      </c>
      <c r="C7751">
        <v>103</v>
      </c>
    </row>
    <row r="7752" spans="1:3" x14ac:dyDescent="0.25">
      <c r="A7752" s="10">
        <v>40149</v>
      </c>
      <c r="B7752" s="11">
        <v>9870</v>
      </c>
      <c r="C7752">
        <v>102</v>
      </c>
    </row>
    <row r="7753" spans="1:3" x14ac:dyDescent="0.25">
      <c r="A7753" s="10">
        <v>40149</v>
      </c>
      <c r="B7753" s="11">
        <v>9871</v>
      </c>
      <c r="C7753">
        <v>101</v>
      </c>
    </row>
    <row r="7754" spans="1:3" x14ac:dyDescent="0.25">
      <c r="A7754" s="10">
        <v>40149</v>
      </c>
      <c r="B7754" s="11">
        <v>9872</v>
      </c>
      <c r="C7754">
        <v>104</v>
      </c>
    </row>
    <row r="7755" spans="1:3" x14ac:dyDescent="0.25">
      <c r="A7755" s="10">
        <v>40149</v>
      </c>
      <c r="B7755" s="11">
        <v>9873</v>
      </c>
      <c r="C7755">
        <v>105</v>
      </c>
    </row>
    <row r="7756" spans="1:3" x14ac:dyDescent="0.25">
      <c r="A7756" s="10">
        <v>40149</v>
      </c>
      <c r="B7756" s="11">
        <v>9874</v>
      </c>
      <c r="C7756">
        <v>103</v>
      </c>
    </row>
    <row r="7757" spans="1:3" x14ac:dyDescent="0.25">
      <c r="A7757" s="10">
        <v>40149</v>
      </c>
      <c r="B7757" s="11">
        <v>9875</v>
      </c>
      <c r="C7757">
        <v>102</v>
      </c>
    </row>
    <row r="7758" spans="1:3" x14ac:dyDescent="0.25">
      <c r="A7758" s="10">
        <v>40149</v>
      </c>
      <c r="B7758" s="11">
        <v>9876</v>
      </c>
      <c r="C7758">
        <v>104</v>
      </c>
    </row>
    <row r="7759" spans="1:3" x14ac:dyDescent="0.25">
      <c r="A7759" s="10">
        <v>40150</v>
      </c>
      <c r="B7759" s="11">
        <v>9877</v>
      </c>
      <c r="C7759">
        <v>101</v>
      </c>
    </row>
    <row r="7760" spans="1:3" x14ac:dyDescent="0.25">
      <c r="A7760" s="10">
        <v>40150</v>
      </c>
      <c r="B7760" s="11">
        <v>9878</v>
      </c>
      <c r="C7760">
        <v>103</v>
      </c>
    </row>
    <row r="7761" spans="1:3" x14ac:dyDescent="0.25">
      <c r="A7761" s="10">
        <v>40150</v>
      </c>
      <c r="B7761" s="11">
        <v>9879</v>
      </c>
      <c r="C7761">
        <v>101</v>
      </c>
    </row>
    <row r="7762" spans="1:3" x14ac:dyDescent="0.25">
      <c r="A7762" s="10">
        <v>40150</v>
      </c>
      <c r="B7762" s="11">
        <v>9880</v>
      </c>
      <c r="C7762">
        <v>103</v>
      </c>
    </row>
    <row r="7763" spans="1:3" x14ac:dyDescent="0.25">
      <c r="A7763" s="10">
        <v>40150</v>
      </c>
      <c r="B7763" s="11">
        <v>9881</v>
      </c>
      <c r="C7763">
        <v>101</v>
      </c>
    </row>
    <row r="7764" spans="1:3" x14ac:dyDescent="0.25">
      <c r="A7764" s="10">
        <v>40150</v>
      </c>
      <c r="B7764" s="11">
        <v>9882</v>
      </c>
      <c r="C7764">
        <v>105</v>
      </c>
    </row>
    <row r="7765" spans="1:3" x14ac:dyDescent="0.25">
      <c r="A7765" s="10">
        <v>40150</v>
      </c>
      <c r="B7765" s="11">
        <v>9883</v>
      </c>
      <c r="C7765">
        <v>103</v>
      </c>
    </row>
    <row r="7766" spans="1:3" x14ac:dyDescent="0.25">
      <c r="A7766" s="10">
        <v>40150</v>
      </c>
      <c r="B7766" s="11">
        <v>9884</v>
      </c>
      <c r="C7766">
        <v>105</v>
      </c>
    </row>
    <row r="7767" spans="1:3" x14ac:dyDescent="0.25">
      <c r="A7767" s="10">
        <v>40150</v>
      </c>
      <c r="B7767" s="11">
        <v>9885</v>
      </c>
      <c r="C7767">
        <v>102</v>
      </c>
    </row>
    <row r="7768" spans="1:3" x14ac:dyDescent="0.25">
      <c r="A7768" s="10">
        <v>40150</v>
      </c>
      <c r="B7768" s="11">
        <v>9886</v>
      </c>
      <c r="C7768">
        <v>103</v>
      </c>
    </row>
    <row r="7769" spans="1:3" x14ac:dyDescent="0.25">
      <c r="A7769" s="10">
        <v>40151</v>
      </c>
      <c r="B7769" s="11">
        <v>9887</v>
      </c>
      <c r="C7769">
        <v>103</v>
      </c>
    </row>
    <row r="7770" spans="1:3" x14ac:dyDescent="0.25">
      <c r="A7770" s="10">
        <v>40151</v>
      </c>
      <c r="B7770" s="11">
        <v>9888</v>
      </c>
      <c r="C7770">
        <v>103</v>
      </c>
    </row>
    <row r="7771" spans="1:3" x14ac:dyDescent="0.25">
      <c r="A7771" s="10">
        <v>40151</v>
      </c>
      <c r="B7771" s="11">
        <v>9889</v>
      </c>
      <c r="C7771">
        <v>105</v>
      </c>
    </row>
    <row r="7772" spans="1:3" x14ac:dyDescent="0.25">
      <c r="A7772" s="10">
        <v>40151</v>
      </c>
      <c r="B7772" s="11">
        <v>9890</v>
      </c>
      <c r="C7772">
        <v>102</v>
      </c>
    </row>
    <row r="7773" spans="1:3" x14ac:dyDescent="0.25">
      <c r="A7773" s="10">
        <v>40151</v>
      </c>
      <c r="B7773" s="11">
        <v>9891</v>
      </c>
      <c r="C7773">
        <v>105</v>
      </c>
    </row>
    <row r="7774" spans="1:3" x14ac:dyDescent="0.25">
      <c r="A7774" s="10">
        <v>40151</v>
      </c>
      <c r="B7774" s="11">
        <v>9892</v>
      </c>
      <c r="C7774">
        <v>105</v>
      </c>
    </row>
    <row r="7775" spans="1:3" x14ac:dyDescent="0.25">
      <c r="A7775" s="10">
        <v>40151</v>
      </c>
      <c r="B7775" s="11">
        <v>9893</v>
      </c>
      <c r="C7775">
        <v>104</v>
      </c>
    </row>
    <row r="7776" spans="1:3" x14ac:dyDescent="0.25">
      <c r="A7776" s="10">
        <v>40151</v>
      </c>
      <c r="B7776" s="11">
        <v>9894</v>
      </c>
      <c r="C7776">
        <v>104</v>
      </c>
    </row>
    <row r="7777" spans="1:3" x14ac:dyDescent="0.25">
      <c r="A7777" s="10">
        <v>40151</v>
      </c>
      <c r="B7777" s="11">
        <v>9895</v>
      </c>
      <c r="C7777">
        <v>104</v>
      </c>
    </row>
    <row r="7778" spans="1:3" x14ac:dyDescent="0.25">
      <c r="A7778" s="10">
        <v>40151</v>
      </c>
      <c r="B7778" s="11">
        <v>9896</v>
      </c>
      <c r="C7778">
        <v>103</v>
      </c>
    </row>
    <row r="7779" spans="1:3" x14ac:dyDescent="0.25">
      <c r="A7779" s="10">
        <v>40151</v>
      </c>
      <c r="B7779" s="11">
        <v>9897</v>
      </c>
      <c r="C7779">
        <v>103</v>
      </c>
    </row>
    <row r="7780" spans="1:3" x14ac:dyDescent="0.25">
      <c r="A7780" s="10">
        <v>40151</v>
      </c>
      <c r="B7780" s="11">
        <v>9898</v>
      </c>
      <c r="C7780">
        <v>102</v>
      </c>
    </row>
    <row r="7781" spans="1:3" x14ac:dyDescent="0.25">
      <c r="A7781" s="10">
        <v>40151</v>
      </c>
      <c r="B7781" s="11">
        <v>9899</v>
      </c>
      <c r="C7781">
        <v>101</v>
      </c>
    </row>
    <row r="7782" spans="1:3" x14ac:dyDescent="0.25">
      <c r="A7782" s="10">
        <v>40152</v>
      </c>
      <c r="B7782" s="11">
        <v>9900</v>
      </c>
      <c r="C7782">
        <v>104</v>
      </c>
    </row>
    <row r="7783" spans="1:3" x14ac:dyDescent="0.25">
      <c r="A7783" s="10">
        <v>40152</v>
      </c>
      <c r="B7783" s="11">
        <v>9901</v>
      </c>
      <c r="C7783">
        <v>102</v>
      </c>
    </row>
    <row r="7784" spans="1:3" x14ac:dyDescent="0.25">
      <c r="A7784" s="10">
        <v>40152</v>
      </c>
      <c r="B7784" s="11">
        <v>9902</v>
      </c>
      <c r="C7784">
        <v>102</v>
      </c>
    </row>
    <row r="7785" spans="1:3" x14ac:dyDescent="0.25">
      <c r="A7785" s="10">
        <v>40152</v>
      </c>
      <c r="B7785" s="11">
        <v>9903</v>
      </c>
      <c r="C7785">
        <v>104</v>
      </c>
    </row>
    <row r="7786" spans="1:3" x14ac:dyDescent="0.25">
      <c r="A7786" s="10">
        <v>40152</v>
      </c>
      <c r="B7786" s="11">
        <v>9904</v>
      </c>
      <c r="C7786">
        <v>103</v>
      </c>
    </row>
    <row r="7787" spans="1:3" x14ac:dyDescent="0.25">
      <c r="A7787" s="10">
        <v>40152</v>
      </c>
      <c r="B7787" s="11">
        <v>9905</v>
      </c>
      <c r="C7787">
        <v>104</v>
      </c>
    </row>
    <row r="7788" spans="1:3" x14ac:dyDescent="0.25">
      <c r="A7788" s="10">
        <v>40152</v>
      </c>
      <c r="B7788" s="11">
        <v>9906</v>
      </c>
      <c r="C7788">
        <v>104</v>
      </c>
    </row>
    <row r="7789" spans="1:3" x14ac:dyDescent="0.25">
      <c r="A7789" s="10">
        <v>40152</v>
      </c>
      <c r="B7789" s="11">
        <v>9907</v>
      </c>
      <c r="C7789">
        <v>105</v>
      </c>
    </row>
    <row r="7790" spans="1:3" x14ac:dyDescent="0.25">
      <c r="A7790" s="10">
        <v>40152</v>
      </c>
      <c r="B7790" s="11">
        <v>9908</v>
      </c>
      <c r="C7790">
        <v>103</v>
      </c>
    </row>
    <row r="7791" spans="1:3" x14ac:dyDescent="0.25">
      <c r="A7791" s="10">
        <v>40153</v>
      </c>
      <c r="B7791" s="11">
        <v>9909</v>
      </c>
      <c r="C7791">
        <v>103</v>
      </c>
    </row>
    <row r="7792" spans="1:3" x14ac:dyDescent="0.25">
      <c r="A7792" s="10">
        <v>40153</v>
      </c>
      <c r="B7792" s="11">
        <v>9910</v>
      </c>
      <c r="C7792">
        <v>105</v>
      </c>
    </row>
    <row r="7793" spans="1:3" x14ac:dyDescent="0.25">
      <c r="A7793" s="10">
        <v>40153</v>
      </c>
      <c r="B7793" s="11">
        <v>9911</v>
      </c>
      <c r="C7793">
        <v>101</v>
      </c>
    </row>
    <row r="7794" spans="1:3" x14ac:dyDescent="0.25">
      <c r="A7794" s="10">
        <v>40153</v>
      </c>
      <c r="B7794" s="11">
        <v>9912</v>
      </c>
      <c r="C7794">
        <v>103</v>
      </c>
    </row>
    <row r="7795" spans="1:3" x14ac:dyDescent="0.25">
      <c r="A7795" s="10">
        <v>40153</v>
      </c>
      <c r="B7795" s="11">
        <v>9913</v>
      </c>
      <c r="C7795">
        <v>102</v>
      </c>
    </row>
    <row r="7796" spans="1:3" x14ac:dyDescent="0.25">
      <c r="A7796" s="10">
        <v>40153</v>
      </c>
      <c r="B7796" s="11">
        <v>9914</v>
      </c>
      <c r="C7796">
        <v>101</v>
      </c>
    </row>
    <row r="7797" spans="1:3" x14ac:dyDescent="0.25">
      <c r="A7797" s="10">
        <v>40153</v>
      </c>
      <c r="B7797" s="11">
        <v>9915</v>
      </c>
      <c r="C7797">
        <v>101</v>
      </c>
    </row>
    <row r="7798" spans="1:3" x14ac:dyDescent="0.25">
      <c r="A7798" s="10">
        <v>40153</v>
      </c>
      <c r="B7798" s="11">
        <v>9916</v>
      </c>
      <c r="C7798">
        <v>104</v>
      </c>
    </row>
    <row r="7799" spans="1:3" x14ac:dyDescent="0.25">
      <c r="A7799" s="10">
        <v>40153</v>
      </c>
      <c r="B7799" s="11">
        <v>9917</v>
      </c>
      <c r="C7799">
        <v>102</v>
      </c>
    </row>
    <row r="7800" spans="1:3" x14ac:dyDescent="0.25">
      <c r="A7800" s="10">
        <v>40153</v>
      </c>
      <c r="B7800" s="11">
        <v>9918</v>
      </c>
      <c r="C7800">
        <v>103</v>
      </c>
    </row>
    <row r="7801" spans="1:3" x14ac:dyDescent="0.25">
      <c r="A7801" s="10">
        <v>40154</v>
      </c>
      <c r="B7801" s="11">
        <v>9919</v>
      </c>
      <c r="C7801">
        <v>105</v>
      </c>
    </row>
    <row r="7802" spans="1:3" x14ac:dyDescent="0.25">
      <c r="A7802" s="10">
        <v>40154</v>
      </c>
      <c r="B7802" s="11">
        <v>9920</v>
      </c>
      <c r="C7802">
        <v>104</v>
      </c>
    </row>
    <row r="7803" spans="1:3" x14ac:dyDescent="0.25">
      <c r="A7803" s="10">
        <v>40154</v>
      </c>
      <c r="B7803" s="11">
        <v>9921</v>
      </c>
      <c r="C7803">
        <v>101</v>
      </c>
    </row>
    <row r="7804" spans="1:3" x14ac:dyDescent="0.25">
      <c r="A7804" s="10">
        <v>40154</v>
      </c>
      <c r="B7804" s="11">
        <v>9922</v>
      </c>
      <c r="C7804">
        <v>104</v>
      </c>
    </row>
    <row r="7805" spans="1:3" x14ac:dyDescent="0.25">
      <c r="A7805" s="10">
        <v>40154</v>
      </c>
      <c r="B7805" s="11">
        <v>9923</v>
      </c>
      <c r="C7805">
        <v>102</v>
      </c>
    </row>
    <row r="7806" spans="1:3" x14ac:dyDescent="0.25">
      <c r="A7806" s="10">
        <v>40154</v>
      </c>
      <c r="B7806" s="11">
        <v>9924</v>
      </c>
      <c r="C7806">
        <v>104</v>
      </c>
    </row>
    <row r="7807" spans="1:3" x14ac:dyDescent="0.25">
      <c r="A7807" s="10">
        <v>40154</v>
      </c>
      <c r="B7807" s="11">
        <v>9925</v>
      </c>
      <c r="C7807">
        <v>101</v>
      </c>
    </row>
    <row r="7808" spans="1:3" x14ac:dyDescent="0.25">
      <c r="A7808" s="10">
        <v>40154</v>
      </c>
      <c r="B7808" s="11">
        <v>9926</v>
      </c>
      <c r="C7808">
        <v>102</v>
      </c>
    </row>
    <row r="7809" spans="1:3" x14ac:dyDescent="0.25">
      <c r="A7809" s="10">
        <v>40154</v>
      </c>
      <c r="B7809" s="11">
        <v>9927</v>
      </c>
      <c r="C7809">
        <v>103</v>
      </c>
    </row>
    <row r="7810" spans="1:3" x14ac:dyDescent="0.25">
      <c r="A7810" s="10">
        <v>40154</v>
      </c>
      <c r="B7810" s="11">
        <v>9928</v>
      </c>
      <c r="C7810">
        <v>104</v>
      </c>
    </row>
    <row r="7811" spans="1:3" x14ac:dyDescent="0.25">
      <c r="A7811" s="10">
        <v>40154</v>
      </c>
      <c r="B7811" s="11">
        <v>9929</v>
      </c>
      <c r="C7811">
        <v>102</v>
      </c>
    </row>
    <row r="7812" spans="1:3" x14ac:dyDescent="0.25">
      <c r="A7812" s="10">
        <v>40154</v>
      </c>
      <c r="B7812" s="11">
        <v>9930</v>
      </c>
      <c r="C7812">
        <v>102</v>
      </c>
    </row>
    <row r="7813" spans="1:3" x14ac:dyDescent="0.25">
      <c r="A7813" s="10">
        <v>40155</v>
      </c>
      <c r="B7813" s="11">
        <v>9931</v>
      </c>
      <c r="C7813">
        <v>105</v>
      </c>
    </row>
    <row r="7814" spans="1:3" x14ac:dyDescent="0.25">
      <c r="A7814" s="10">
        <v>40155</v>
      </c>
      <c r="B7814" s="11">
        <v>9932</v>
      </c>
      <c r="C7814">
        <v>103</v>
      </c>
    </row>
    <row r="7815" spans="1:3" x14ac:dyDescent="0.25">
      <c r="A7815" s="10">
        <v>40155</v>
      </c>
      <c r="B7815" s="11">
        <v>9933</v>
      </c>
      <c r="C7815">
        <v>103</v>
      </c>
    </row>
    <row r="7816" spans="1:3" x14ac:dyDescent="0.25">
      <c r="A7816" s="10">
        <v>40155</v>
      </c>
      <c r="B7816" s="11">
        <v>9934</v>
      </c>
      <c r="C7816">
        <v>102</v>
      </c>
    </row>
    <row r="7817" spans="1:3" x14ac:dyDescent="0.25">
      <c r="A7817" s="10">
        <v>40155</v>
      </c>
      <c r="B7817" s="11">
        <v>9935</v>
      </c>
      <c r="C7817">
        <v>101</v>
      </c>
    </row>
    <row r="7818" spans="1:3" x14ac:dyDescent="0.25">
      <c r="A7818" s="10">
        <v>40155</v>
      </c>
      <c r="B7818" s="11">
        <v>9936</v>
      </c>
      <c r="C7818">
        <v>104</v>
      </c>
    </row>
    <row r="7819" spans="1:3" x14ac:dyDescent="0.25">
      <c r="A7819" s="10">
        <v>40155</v>
      </c>
      <c r="B7819" s="11">
        <v>9937</v>
      </c>
      <c r="C7819">
        <v>102</v>
      </c>
    </row>
    <row r="7820" spans="1:3" x14ac:dyDescent="0.25">
      <c r="A7820" s="10">
        <v>40155</v>
      </c>
      <c r="B7820" s="11">
        <v>9938</v>
      </c>
      <c r="C7820">
        <v>102</v>
      </c>
    </row>
    <row r="7821" spans="1:3" x14ac:dyDescent="0.25">
      <c r="A7821" s="10">
        <v>40155</v>
      </c>
      <c r="B7821" s="11">
        <v>9939</v>
      </c>
      <c r="C7821">
        <v>104</v>
      </c>
    </row>
    <row r="7822" spans="1:3" x14ac:dyDescent="0.25">
      <c r="A7822" s="10">
        <v>40155</v>
      </c>
      <c r="B7822" s="11">
        <v>9940</v>
      </c>
      <c r="C7822">
        <v>101</v>
      </c>
    </row>
    <row r="7823" spans="1:3" x14ac:dyDescent="0.25">
      <c r="A7823" s="10">
        <v>40155</v>
      </c>
      <c r="B7823" s="11">
        <v>9941</v>
      </c>
      <c r="C7823">
        <v>101</v>
      </c>
    </row>
    <row r="7824" spans="1:3" x14ac:dyDescent="0.25">
      <c r="A7824" s="10">
        <v>40155</v>
      </c>
      <c r="B7824" s="11">
        <v>9942</v>
      </c>
      <c r="C7824">
        <v>103</v>
      </c>
    </row>
    <row r="7825" spans="1:3" x14ac:dyDescent="0.25">
      <c r="A7825" s="10">
        <v>40156</v>
      </c>
      <c r="B7825" s="11">
        <v>9943</v>
      </c>
      <c r="C7825">
        <v>102</v>
      </c>
    </row>
    <row r="7826" spans="1:3" x14ac:dyDescent="0.25">
      <c r="A7826" s="10">
        <v>40156</v>
      </c>
      <c r="B7826" s="11">
        <v>9944</v>
      </c>
      <c r="C7826">
        <v>101</v>
      </c>
    </row>
    <row r="7827" spans="1:3" x14ac:dyDescent="0.25">
      <c r="A7827" s="10">
        <v>40156</v>
      </c>
      <c r="B7827" s="11">
        <v>9945</v>
      </c>
      <c r="C7827">
        <v>103</v>
      </c>
    </row>
    <row r="7828" spans="1:3" x14ac:dyDescent="0.25">
      <c r="A7828" s="10">
        <v>40156</v>
      </c>
      <c r="B7828" s="11">
        <v>9946</v>
      </c>
      <c r="C7828">
        <v>105</v>
      </c>
    </row>
    <row r="7829" spans="1:3" x14ac:dyDescent="0.25">
      <c r="A7829" s="10">
        <v>40156</v>
      </c>
      <c r="B7829" s="11">
        <v>9947</v>
      </c>
      <c r="C7829">
        <v>104</v>
      </c>
    </row>
    <row r="7830" spans="1:3" x14ac:dyDescent="0.25">
      <c r="A7830" s="10">
        <v>40156</v>
      </c>
      <c r="B7830" s="11">
        <v>9948</v>
      </c>
      <c r="C7830">
        <v>105</v>
      </c>
    </row>
    <row r="7831" spans="1:3" x14ac:dyDescent="0.25">
      <c r="A7831" s="10">
        <v>40156</v>
      </c>
      <c r="B7831" s="11">
        <v>9949</v>
      </c>
      <c r="C7831">
        <v>102</v>
      </c>
    </row>
    <row r="7832" spans="1:3" x14ac:dyDescent="0.25">
      <c r="A7832" s="10">
        <v>40156</v>
      </c>
      <c r="B7832" s="11">
        <v>9950</v>
      </c>
      <c r="C7832">
        <v>102</v>
      </c>
    </row>
    <row r="7833" spans="1:3" x14ac:dyDescent="0.25">
      <c r="A7833" s="10">
        <v>40156</v>
      </c>
      <c r="B7833" s="11">
        <v>9951</v>
      </c>
      <c r="C7833">
        <v>104</v>
      </c>
    </row>
    <row r="7834" spans="1:3" x14ac:dyDescent="0.25">
      <c r="A7834" s="10">
        <v>40156</v>
      </c>
      <c r="B7834" s="11">
        <v>9952</v>
      </c>
      <c r="C7834">
        <v>101</v>
      </c>
    </row>
    <row r="7835" spans="1:3" x14ac:dyDescent="0.25">
      <c r="A7835" s="10">
        <v>40156</v>
      </c>
      <c r="B7835" s="11">
        <v>9953</v>
      </c>
      <c r="C7835">
        <v>105</v>
      </c>
    </row>
    <row r="7836" spans="1:3" x14ac:dyDescent="0.25">
      <c r="A7836" s="10">
        <v>40157</v>
      </c>
      <c r="B7836" s="11">
        <v>9954</v>
      </c>
      <c r="C7836">
        <v>105</v>
      </c>
    </row>
    <row r="7837" spans="1:3" x14ac:dyDescent="0.25">
      <c r="A7837" s="10">
        <v>40157</v>
      </c>
      <c r="B7837" s="11">
        <v>9955</v>
      </c>
      <c r="C7837">
        <v>104</v>
      </c>
    </row>
    <row r="7838" spans="1:3" x14ac:dyDescent="0.25">
      <c r="A7838" s="10">
        <v>40157</v>
      </c>
      <c r="B7838" s="11">
        <v>9956</v>
      </c>
      <c r="C7838">
        <v>105</v>
      </c>
    </row>
    <row r="7839" spans="1:3" x14ac:dyDescent="0.25">
      <c r="A7839" s="10">
        <v>40157</v>
      </c>
      <c r="B7839" s="11">
        <v>9957</v>
      </c>
      <c r="C7839">
        <v>101</v>
      </c>
    </row>
    <row r="7840" spans="1:3" x14ac:dyDescent="0.25">
      <c r="A7840" s="10">
        <v>40157</v>
      </c>
      <c r="B7840" s="11">
        <v>9958</v>
      </c>
      <c r="C7840">
        <v>105</v>
      </c>
    </row>
    <row r="7841" spans="1:3" x14ac:dyDescent="0.25">
      <c r="A7841" s="10">
        <v>40157</v>
      </c>
      <c r="B7841" s="11">
        <v>9959</v>
      </c>
      <c r="C7841">
        <v>105</v>
      </c>
    </row>
    <row r="7842" spans="1:3" x14ac:dyDescent="0.25">
      <c r="A7842" s="10">
        <v>40157</v>
      </c>
      <c r="B7842" s="11">
        <v>9960</v>
      </c>
      <c r="C7842">
        <v>103</v>
      </c>
    </row>
    <row r="7843" spans="1:3" x14ac:dyDescent="0.25">
      <c r="A7843" s="10">
        <v>40157</v>
      </c>
      <c r="B7843" s="11">
        <v>9961</v>
      </c>
      <c r="C7843">
        <v>102</v>
      </c>
    </row>
    <row r="7844" spans="1:3" x14ac:dyDescent="0.25">
      <c r="A7844" s="10">
        <v>40157</v>
      </c>
      <c r="B7844" s="11">
        <v>9962</v>
      </c>
      <c r="C7844">
        <v>102</v>
      </c>
    </row>
    <row r="7845" spans="1:3" x14ac:dyDescent="0.25">
      <c r="A7845" s="10">
        <v>40157</v>
      </c>
      <c r="B7845" s="11">
        <v>9963</v>
      </c>
      <c r="C7845">
        <v>104</v>
      </c>
    </row>
    <row r="7846" spans="1:3" x14ac:dyDescent="0.25">
      <c r="A7846" s="10">
        <v>40158</v>
      </c>
      <c r="B7846" s="11">
        <v>9964</v>
      </c>
      <c r="C7846">
        <v>103</v>
      </c>
    </row>
    <row r="7847" spans="1:3" x14ac:dyDescent="0.25">
      <c r="A7847" s="10">
        <v>40158</v>
      </c>
      <c r="B7847" s="11">
        <v>9965</v>
      </c>
      <c r="C7847">
        <v>101</v>
      </c>
    </row>
    <row r="7848" spans="1:3" x14ac:dyDescent="0.25">
      <c r="A7848" s="10">
        <v>40158</v>
      </c>
      <c r="B7848" s="11">
        <v>9966</v>
      </c>
      <c r="C7848">
        <v>103</v>
      </c>
    </row>
    <row r="7849" spans="1:3" x14ac:dyDescent="0.25">
      <c r="A7849" s="10">
        <v>40158</v>
      </c>
      <c r="B7849" s="11">
        <v>9967</v>
      </c>
      <c r="C7849">
        <v>103</v>
      </c>
    </row>
    <row r="7850" spans="1:3" x14ac:dyDescent="0.25">
      <c r="A7850" s="10">
        <v>40158</v>
      </c>
      <c r="B7850" s="11">
        <v>9968</v>
      </c>
      <c r="C7850">
        <v>104</v>
      </c>
    </row>
    <row r="7851" spans="1:3" x14ac:dyDescent="0.25">
      <c r="A7851" s="10">
        <v>40158</v>
      </c>
      <c r="B7851" s="11">
        <v>9969</v>
      </c>
      <c r="C7851">
        <v>103</v>
      </c>
    </row>
    <row r="7852" spans="1:3" x14ac:dyDescent="0.25">
      <c r="A7852" s="10">
        <v>40158</v>
      </c>
      <c r="B7852" s="11">
        <v>9970</v>
      </c>
      <c r="C7852">
        <v>101</v>
      </c>
    </row>
    <row r="7853" spans="1:3" x14ac:dyDescent="0.25">
      <c r="A7853" s="10">
        <v>40158</v>
      </c>
      <c r="B7853" s="11">
        <v>9971</v>
      </c>
      <c r="C7853">
        <v>105</v>
      </c>
    </row>
    <row r="7854" spans="1:3" x14ac:dyDescent="0.25">
      <c r="A7854" s="10">
        <v>40158</v>
      </c>
      <c r="B7854" s="11">
        <v>9972</v>
      </c>
      <c r="C7854">
        <v>104</v>
      </c>
    </row>
    <row r="7855" spans="1:3" x14ac:dyDescent="0.25">
      <c r="A7855" s="10">
        <v>40158</v>
      </c>
      <c r="B7855" s="11">
        <v>9973</v>
      </c>
      <c r="C7855">
        <v>103</v>
      </c>
    </row>
    <row r="7856" spans="1:3" x14ac:dyDescent="0.25">
      <c r="A7856" s="10">
        <v>40158</v>
      </c>
      <c r="B7856" s="11">
        <v>9974</v>
      </c>
      <c r="C7856">
        <v>103</v>
      </c>
    </row>
    <row r="7857" spans="1:3" x14ac:dyDescent="0.25">
      <c r="A7857" s="10">
        <v>40159</v>
      </c>
      <c r="B7857" s="11">
        <v>9975</v>
      </c>
      <c r="C7857">
        <v>103</v>
      </c>
    </row>
    <row r="7858" spans="1:3" x14ac:dyDescent="0.25">
      <c r="A7858" s="10">
        <v>40159</v>
      </c>
      <c r="B7858" s="11">
        <v>9976</v>
      </c>
      <c r="C7858">
        <v>102</v>
      </c>
    </row>
    <row r="7859" spans="1:3" x14ac:dyDescent="0.25">
      <c r="A7859" s="10">
        <v>40159</v>
      </c>
      <c r="B7859" s="11">
        <v>9977</v>
      </c>
      <c r="C7859">
        <v>103</v>
      </c>
    </row>
    <row r="7860" spans="1:3" x14ac:dyDescent="0.25">
      <c r="A7860" s="10">
        <v>40159</v>
      </c>
      <c r="B7860" s="11">
        <v>9978</v>
      </c>
      <c r="C7860">
        <v>102</v>
      </c>
    </row>
    <row r="7861" spans="1:3" x14ac:dyDescent="0.25">
      <c r="A7861" s="10">
        <v>40159</v>
      </c>
      <c r="B7861" s="11">
        <v>9979</v>
      </c>
      <c r="C7861">
        <v>104</v>
      </c>
    </row>
    <row r="7862" spans="1:3" x14ac:dyDescent="0.25">
      <c r="A7862" s="10">
        <v>40159</v>
      </c>
      <c r="B7862" s="11">
        <v>9980</v>
      </c>
      <c r="C7862">
        <v>104</v>
      </c>
    </row>
    <row r="7863" spans="1:3" x14ac:dyDescent="0.25">
      <c r="A7863" s="10">
        <v>40159</v>
      </c>
      <c r="B7863" s="11">
        <v>9981</v>
      </c>
      <c r="C7863">
        <v>101</v>
      </c>
    </row>
    <row r="7864" spans="1:3" x14ac:dyDescent="0.25">
      <c r="A7864" s="10">
        <v>40159</v>
      </c>
      <c r="B7864" s="11">
        <v>9982</v>
      </c>
      <c r="C7864">
        <v>102</v>
      </c>
    </row>
    <row r="7865" spans="1:3" x14ac:dyDescent="0.25">
      <c r="A7865" s="10">
        <v>40159</v>
      </c>
      <c r="B7865" s="11">
        <v>9983</v>
      </c>
      <c r="C7865">
        <v>103</v>
      </c>
    </row>
    <row r="7866" spans="1:3" x14ac:dyDescent="0.25">
      <c r="A7866" s="10">
        <v>40159</v>
      </c>
      <c r="B7866" s="11">
        <v>9984</v>
      </c>
      <c r="C7866">
        <v>105</v>
      </c>
    </row>
    <row r="7867" spans="1:3" x14ac:dyDescent="0.25">
      <c r="A7867" s="10">
        <v>40160</v>
      </c>
      <c r="B7867" s="11">
        <v>9985</v>
      </c>
      <c r="C7867">
        <v>103</v>
      </c>
    </row>
    <row r="7868" spans="1:3" x14ac:dyDescent="0.25">
      <c r="A7868" s="10">
        <v>40160</v>
      </c>
      <c r="B7868" s="11">
        <v>9986</v>
      </c>
      <c r="C7868">
        <v>104</v>
      </c>
    </row>
    <row r="7869" spans="1:3" x14ac:dyDescent="0.25">
      <c r="A7869" s="10">
        <v>40160</v>
      </c>
      <c r="B7869" s="11">
        <v>9987</v>
      </c>
      <c r="C7869">
        <v>102</v>
      </c>
    </row>
    <row r="7870" spans="1:3" x14ac:dyDescent="0.25">
      <c r="A7870" s="10">
        <v>40160</v>
      </c>
      <c r="B7870" s="11">
        <v>9988</v>
      </c>
      <c r="C7870">
        <v>104</v>
      </c>
    </row>
    <row r="7871" spans="1:3" x14ac:dyDescent="0.25">
      <c r="A7871" s="10">
        <v>40160</v>
      </c>
      <c r="B7871" s="11">
        <v>9989</v>
      </c>
      <c r="C7871">
        <v>104</v>
      </c>
    </row>
    <row r="7872" spans="1:3" x14ac:dyDescent="0.25">
      <c r="A7872" s="10">
        <v>40160</v>
      </c>
      <c r="B7872" s="11">
        <v>9990</v>
      </c>
      <c r="C7872">
        <v>104</v>
      </c>
    </row>
    <row r="7873" spans="1:3" x14ac:dyDescent="0.25">
      <c r="A7873" s="10">
        <v>40160</v>
      </c>
      <c r="B7873" s="11">
        <v>9991</v>
      </c>
      <c r="C7873">
        <v>101</v>
      </c>
    </row>
    <row r="7874" spans="1:3" x14ac:dyDescent="0.25">
      <c r="A7874" s="10">
        <v>40160</v>
      </c>
      <c r="B7874" s="11">
        <v>9992</v>
      </c>
      <c r="C7874">
        <v>104</v>
      </c>
    </row>
    <row r="7875" spans="1:3" x14ac:dyDescent="0.25">
      <c r="A7875" s="10">
        <v>40160</v>
      </c>
      <c r="B7875" s="11">
        <v>9993</v>
      </c>
      <c r="C7875">
        <v>105</v>
      </c>
    </row>
    <row r="7876" spans="1:3" x14ac:dyDescent="0.25">
      <c r="A7876" s="10">
        <v>40160</v>
      </c>
      <c r="B7876" s="11">
        <v>9994</v>
      </c>
      <c r="C7876">
        <v>103</v>
      </c>
    </row>
    <row r="7877" spans="1:3" x14ac:dyDescent="0.25">
      <c r="A7877" s="10">
        <v>40161</v>
      </c>
      <c r="B7877" s="11">
        <v>9995</v>
      </c>
      <c r="C7877">
        <v>101</v>
      </c>
    </row>
    <row r="7878" spans="1:3" x14ac:dyDescent="0.25">
      <c r="A7878" s="10">
        <v>40161</v>
      </c>
      <c r="B7878" s="11">
        <v>9996</v>
      </c>
      <c r="C7878">
        <v>101</v>
      </c>
    </row>
    <row r="7879" spans="1:3" x14ac:dyDescent="0.25">
      <c r="A7879" s="10">
        <v>40161</v>
      </c>
      <c r="B7879" s="11">
        <v>9997</v>
      </c>
      <c r="C7879">
        <v>102</v>
      </c>
    </row>
    <row r="7880" spans="1:3" x14ac:dyDescent="0.25">
      <c r="A7880" s="10">
        <v>40161</v>
      </c>
      <c r="B7880" s="11">
        <v>9998</v>
      </c>
      <c r="C7880">
        <v>102</v>
      </c>
    </row>
    <row r="7881" spans="1:3" x14ac:dyDescent="0.25">
      <c r="A7881" s="10">
        <v>40161</v>
      </c>
      <c r="B7881" s="11">
        <v>9999</v>
      </c>
      <c r="C7881">
        <v>102</v>
      </c>
    </row>
    <row r="7882" spans="1:3" x14ac:dyDescent="0.25">
      <c r="A7882" s="10">
        <v>40161</v>
      </c>
      <c r="B7882" s="11">
        <v>10000</v>
      </c>
      <c r="C7882">
        <v>103</v>
      </c>
    </row>
    <row r="7883" spans="1:3" x14ac:dyDescent="0.25">
      <c r="A7883" s="10">
        <v>40161</v>
      </c>
      <c r="B7883" s="11">
        <v>10001</v>
      </c>
      <c r="C7883">
        <v>102</v>
      </c>
    </row>
    <row r="7884" spans="1:3" x14ac:dyDescent="0.25">
      <c r="A7884" s="10">
        <v>40161</v>
      </c>
      <c r="B7884" s="11">
        <v>10002</v>
      </c>
      <c r="C7884">
        <v>102</v>
      </c>
    </row>
    <row r="7885" spans="1:3" x14ac:dyDescent="0.25">
      <c r="A7885" s="10">
        <v>40161</v>
      </c>
      <c r="B7885" s="11">
        <v>10003</v>
      </c>
      <c r="C7885">
        <v>101</v>
      </c>
    </row>
    <row r="7886" spans="1:3" x14ac:dyDescent="0.25">
      <c r="A7886" s="10">
        <v>40161</v>
      </c>
      <c r="B7886" s="11">
        <v>10004</v>
      </c>
      <c r="C7886">
        <v>105</v>
      </c>
    </row>
    <row r="7887" spans="1:3" x14ac:dyDescent="0.25">
      <c r="A7887" s="10">
        <v>40161</v>
      </c>
      <c r="B7887" s="11">
        <v>10005</v>
      </c>
      <c r="C7887">
        <v>103</v>
      </c>
    </row>
    <row r="7888" spans="1:3" x14ac:dyDescent="0.25">
      <c r="A7888" s="10">
        <v>40161</v>
      </c>
      <c r="B7888" s="11">
        <v>10006</v>
      </c>
      <c r="C7888">
        <v>102</v>
      </c>
    </row>
    <row r="7889" spans="1:3" x14ac:dyDescent="0.25">
      <c r="A7889" s="10">
        <v>40162</v>
      </c>
      <c r="B7889" s="11">
        <v>10007</v>
      </c>
      <c r="C7889">
        <v>102</v>
      </c>
    </row>
    <row r="7890" spans="1:3" x14ac:dyDescent="0.25">
      <c r="A7890" s="10">
        <v>40162</v>
      </c>
      <c r="B7890" s="11">
        <v>10008</v>
      </c>
      <c r="C7890">
        <v>102</v>
      </c>
    </row>
    <row r="7891" spans="1:3" x14ac:dyDescent="0.25">
      <c r="A7891" s="10">
        <v>40162</v>
      </c>
      <c r="B7891" s="11">
        <v>10009</v>
      </c>
      <c r="C7891">
        <v>103</v>
      </c>
    </row>
    <row r="7892" spans="1:3" x14ac:dyDescent="0.25">
      <c r="A7892" s="10">
        <v>40162</v>
      </c>
      <c r="B7892" s="11">
        <v>10010</v>
      </c>
      <c r="C7892">
        <v>102</v>
      </c>
    </row>
    <row r="7893" spans="1:3" x14ac:dyDescent="0.25">
      <c r="A7893" s="10">
        <v>40162</v>
      </c>
      <c r="B7893" s="11">
        <v>10011</v>
      </c>
      <c r="C7893">
        <v>101</v>
      </c>
    </row>
    <row r="7894" spans="1:3" x14ac:dyDescent="0.25">
      <c r="A7894" s="10">
        <v>40162</v>
      </c>
      <c r="B7894" s="11">
        <v>10012</v>
      </c>
      <c r="C7894">
        <v>103</v>
      </c>
    </row>
    <row r="7895" spans="1:3" x14ac:dyDescent="0.25">
      <c r="A7895" s="10">
        <v>40162</v>
      </c>
      <c r="B7895" s="11">
        <v>10013</v>
      </c>
      <c r="C7895">
        <v>102</v>
      </c>
    </row>
    <row r="7896" spans="1:3" x14ac:dyDescent="0.25">
      <c r="A7896" s="10">
        <v>40162</v>
      </c>
      <c r="B7896" s="11">
        <v>10014</v>
      </c>
      <c r="C7896">
        <v>105</v>
      </c>
    </row>
    <row r="7897" spans="1:3" x14ac:dyDescent="0.25">
      <c r="A7897" s="10">
        <v>40162</v>
      </c>
      <c r="B7897" s="11">
        <v>10015</v>
      </c>
      <c r="C7897">
        <v>102</v>
      </c>
    </row>
    <row r="7898" spans="1:3" x14ac:dyDescent="0.25">
      <c r="A7898" s="10">
        <v>40162</v>
      </c>
      <c r="B7898" s="11">
        <v>10016</v>
      </c>
      <c r="C7898">
        <v>104</v>
      </c>
    </row>
    <row r="7899" spans="1:3" x14ac:dyDescent="0.25">
      <c r="A7899" s="10">
        <v>40162</v>
      </c>
      <c r="B7899" s="11">
        <v>10017</v>
      </c>
      <c r="C7899">
        <v>103</v>
      </c>
    </row>
    <row r="7900" spans="1:3" x14ac:dyDescent="0.25">
      <c r="A7900" s="10">
        <v>40162</v>
      </c>
      <c r="B7900" s="11">
        <v>10018</v>
      </c>
      <c r="C7900">
        <v>101</v>
      </c>
    </row>
    <row r="7901" spans="1:3" x14ac:dyDescent="0.25">
      <c r="A7901" s="10">
        <v>40163</v>
      </c>
      <c r="B7901" s="11">
        <v>10019</v>
      </c>
      <c r="C7901">
        <v>104</v>
      </c>
    </row>
    <row r="7902" spans="1:3" x14ac:dyDescent="0.25">
      <c r="A7902" s="10">
        <v>40163</v>
      </c>
      <c r="B7902" s="11">
        <v>10020</v>
      </c>
      <c r="C7902">
        <v>102</v>
      </c>
    </row>
    <row r="7903" spans="1:3" x14ac:dyDescent="0.25">
      <c r="A7903" s="10">
        <v>40163</v>
      </c>
      <c r="B7903" s="11">
        <v>10021</v>
      </c>
      <c r="C7903">
        <v>102</v>
      </c>
    </row>
    <row r="7904" spans="1:3" x14ac:dyDescent="0.25">
      <c r="A7904" s="10">
        <v>40163</v>
      </c>
      <c r="B7904" s="11">
        <v>10022</v>
      </c>
      <c r="C7904">
        <v>105</v>
      </c>
    </row>
    <row r="7905" spans="1:3" x14ac:dyDescent="0.25">
      <c r="A7905" s="10">
        <v>40163</v>
      </c>
      <c r="B7905" s="11">
        <v>10023</v>
      </c>
      <c r="C7905">
        <v>105</v>
      </c>
    </row>
    <row r="7906" spans="1:3" x14ac:dyDescent="0.25">
      <c r="A7906" s="10">
        <v>40163</v>
      </c>
      <c r="B7906" s="11">
        <v>10024</v>
      </c>
      <c r="C7906">
        <v>102</v>
      </c>
    </row>
    <row r="7907" spans="1:3" x14ac:dyDescent="0.25">
      <c r="A7907" s="10">
        <v>40163</v>
      </c>
      <c r="B7907" s="11">
        <v>10025</v>
      </c>
      <c r="C7907">
        <v>102</v>
      </c>
    </row>
    <row r="7908" spans="1:3" x14ac:dyDescent="0.25">
      <c r="A7908" s="10">
        <v>40163</v>
      </c>
      <c r="B7908" s="11">
        <v>10026</v>
      </c>
      <c r="C7908">
        <v>105</v>
      </c>
    </row>
    <row r="7909" spans="1:3" x14ac:dyDescent="0.25">
      <c r="A7909" s="10">
        <v>40163</v>
      </c>
      <c r="B7909" s="11">
        <v>10027</v>
      </c>
      <c r="C7909">
        <v>103</v>
      </c>
    </row>
    <row r="7910" spans="1:3" x14ac:dyDescent="0.25">
      <c r="A7910" s="10">
        <v>40164</v>
      </c>
      <c r="B7910" s="11">
        <v>10028</v>
      </c>
      <c r="C7910">
        <v>105</v>
      </c>
    </row>
    <row r="7911" spans="1:3" x14ac:dyDescent="0.25">
      <c r="A7911" s="10">
        <v>40164</v>
      </c>
      <c r="B7911" s="11">
        <v>10029</v>
      </c>
      <c r="C7911">
        <v>101</v>
      </c>
    </row>
    <row r="7912" spans="1:3" x14ac:dyDescent="0.25">
      <c r="A7912" s="10">
        <v>40164</v>
      </c>
      <c r="B7912" s="11">
        <v>10030</v>
      </c>
      <c r="C7912">
        <v>103</v>
      </c>
    </row>
    <row r="7913" spans="1:3" x14ac:dyDescent="0.25">
      <c r="A7913" s="10">
        <v>40164</v>
      </c>
      <c r="B7913" s="11">
        <v>10031</v>
      </c>
      <c r="C7913">
        <v>102</v>
      </c>
    </row>
    <row r="7914" spans="1:3" x14ac:dyDescent="0.25">
      <c r="A7914" s="10">
        <v>40164</v>
      </c>
      <c r="B7914" s="11">
        <v>10032</v>
      </c>
      <c r="C7914">
        <v>104</v>
      </c>
    </row>
    <row r="7915" spans="1:3" x14ac:dyDescent="0.25">
      <c r="A7915" s="10">
        <v>40164</v>
      </c>
      <c r="B7915" s="11">
        <v>10033</v>
      </c>
      <c r="C7915">
        <v>104</v>
      </c>
    </row>
    <row r="7916" spans="1:3" x14ac:dyDescent="0.25">
      <c r="A7916" s="10">
        <v>40164</v>
      </c>
      <c r="B7916" s="11">
        <v>10034</v>
      </c>
      <c r="C7916">
        <v>105</v>
      </c>
    </row>
    <row r="7917" spans="1:3" x14ac:dyDescent="0.25">
      <c r="A7917" s="10">
        <v>40164</v>
      </c>
      <c r="B7917" s="11">
        <v>10035</v>
      </c>
      <c r="C7917">
        <v>104</v>
      </c>
    </row>
    <row r="7918" spans="1:3" x14ac:dyDescent="0.25">
      <c r="A7918" s="10">
        <v>40164</v>
      </c>
      <c r="B7918" s="11">
        <v>10036</v>
      </c>
      <c r="C7918">
        <v>105</v>
      </c>
    </row>
    <row r="7919" spans="1:3" x14ac:dyDescent="0.25">
      <c r="A7919" s="10">
        <v>40164</v>
      </c>
      <c r="B7919" s="11">
        <v>10037</v>
      </c>
      <c r="C7919">
        <v>103</v>
      </c>
    </row>
    <row r="7920" spans="1:3" x14ac:dyDescent="0.25">
      <c r="A7920" s="10">
        <v>40164</v>
      </c>
      <c r="B7920" s="11">
        <v>10038</v>
      </c>
      <c r="C7920">
        <v>101</v>
      </c>
    </row>
    <row r="7921" spans="1:3" x14ac:dyDescent="0.25">
      <c r="A7921" s="10">
        <v>40164</v>
      </c>
      <c r="B7921" s="11">
        <v>10039</v>
      </c>
      <c r="C7921">
        <v>104</v>
      </c>
    </row>
    <row r="7922" spans="1:3" x14ac:dyDescent="0.25">
      <c r="A7922" s="10">
        <v>40165</v>
      </c>
      <c r="B7922" s="11">
        <v>10040</v>
      </c>
      <c r="C7922">
        <v>103</v>
      </c>
    </row>
    <row r="7923" spans="1:3" x14ac:dyDescent="0.25">
      <c r="A7923" s="10">
        <v>40165</v>
      </c>
      <c r="B7923" s="11">
        <v>10041</v>
      </c>
      <c r="C7923">
        <v>102</v>
      </c>
    </row>
    <row r="7924" spans="1:3" x14ac:dyDescent="0.25">
      <c r="A7924" s="10">
        <v>40165</v>
      </c>
      <c r="B7924" s="11">
        <v>10042</v>
      </c>
      <c r="C7924">
        <v>103</v>
      </c>
    </row>
    <row r="7925" spans="1:3" x14ac:dyDescent="0.25">
      <c r="A7925" s="10">
        <v>40165</v>
      </c>
      <c r="B7925" s="11">
        <v>10043</v>
      </c>
      <c r="C7925">
        <v>101</v>
      </c>
    </row>
    <row r="7926" spans="1:3" x14ac:dyDescent="0.25">
      <c r="A7926" s="10">
        <v>40165</v>
      </c>
      <c r="B7926" s="11">
        <v>10044</v>
      </c>
      <c r="C7926">
        <v>101</v>
      </c>
    </row>
    <row r="7927" spans="1:3" x14ac:dyDescent="0.25">
      <c r="A7927" s="10">
        <v>40165</v>
      </c>
      <c r="B7927" s="11">
        <v>10045</v>
      </c>
      <c r="C7927">
        <v>101</v>
      </c>
    </row>
    <row r="7928" spans="1:3" x14ac:dyDescent="0.25">
      <c r="A7928" s="10">
        <v>40165</v>
      </c>
      <c r="B7928" s="11">
        <v>10046</v>
      </c>
      <c r="C7928">
        <v>101</v>
      </c>
    </row>
    <row r="7929" spans="1:3" x14ac:dyDescent="0.25">
      <c r="A7929" s="10">
        <v>40165</v>
      </c>
      <c r="B7929" s="11">
        <v>10047</v>
      </c>
      <c r="C7929">
        <v>102</v>
      </c>
    </row>
    <row r="7930" spans="1:3" x14ac:dyDescent="0.25">
      <c r="A7930" s="10">
        <v>40165</v>
      </c>
      <c r="B7930" s="11">
        <v>10048</v>
      </c>
      <c r="C7930">
        <v>102</v>
      </c>
    </row>
    <row r="7931" spans="1:3" x14ac:dyDescent="0.25">
      <c r="A7931" s="10">
        <v>40165</v>
      </c>
      <c r="B7931" s="11">
        <v>10049</v>
      </c>
      <c r="C7931">
        <v>102</v>
      </c>
    </row>
    <row r="7932" spans="1:3" x14ac:dyDescent="0.25">
      <c r="A7932" s="10">
        <v>40166</v>
      </c>
      <c r="B7932" s="11">
        <v>10050</v>
      </c>
      <c r="C7932">
        <v>101</v>
      </c>
    </row>
    <row r="7933" spans="1:3" x14ac:dyDescent="0.25">
      <c r="A7933" s="10">
        <v>40166</v>
      </c>
      <c r="B7933" s="11">
        <v>10051</v>
      </c>
      <c r="C7933">
        <v>102</v>
      </c>
    </row>
    <row r="7934" spans="1:3" x14ac:dyDescent="0.25">
      <c r="A7934" s="10">
        <v>40166</v>
      </c>
      <c r="B7934" s="11">
        <v>10052</v>
      </c>
      <c r="C7934">
        <v>102</v>
      </c>
    </row>
    <row r="7935" spans="1:3" x14ac:dyDescent="0.25">
      <c r="A7935" s="10">
        <v>40166</v>
      </c>
      <c r="B7935" s="11">
        <v>10053</v>
      </c>
      <c r="C7935">
        <v>101</v>
      </c>
    </row>
    <row r="7936" spans="1:3" x14ac:dyDescent="0.25">
      <c r="A7936" s="10">
        <v>40166</v>
      </c>
      <c r="B7936" s="11">
        <v>10054</v>
      </c>
      <c r="C7936">
        <v>104</v>
      </c>
    </row>
    <row r="7937" spans="1:3" x14ac:dyDescent="0.25">
      <c r="A7937" s="10">
        <v>40166</v>
      </c>
      <c r="B7937" s="11">
        <v>10055</v>
      </c>
      <c r="C7937">
        <v>101</v>
      </c>
    </row>
    <row r="7938" spans="1:3" x14ac:dyDescent="0.25">
      <c r="A7938" s="10">
        <v>40166</v>
      </c>
      <c r="B7938" s="11">
        <v>10056</v>
      </c>
      <c r="C7938">
        <v>103</v>
      </c>
    </row>
    <row r="7939" spans="1:3" x14ac:dyDescent="0.25">
      <c r="A7939" s="10">
        <v>40166</v>
      </c>
      <c r="B7939" s="11">
        <v>10057</v>
      </c>
      <c r="C7939">
        <v>102</v>
      </c>
    </row>
    <row r="7940" spans="1:3" x14ac:dyDescent="0.25">
      <c r="A7940" s="10">
        <v>40166</v>
      </c>
      <c r="B7940" s="11">
        <v>10058</v>
      </c>
      <c r="C7940">
        <v>102</v>
      </c>
    </row>
    <row r="7941" spans="1:3" x14ac:dyDescent="0.25">
      <c r="A7941" s="10">
        <v>40166</v>
      </c>
      <c r="B7941" s="11">
        <v>10059</v>
      </c>
      <c r="C7941">
        <v>104</v>
      </c>
    </row>
    <row r="7942" spans="1:3" x14ac:dyDescent="0.25">
      <c r="A7942" s="10">
        <v>40166</v>
      </c>
      <c r="B7942" s="11">
        <v>10060</v>
      </c>
      <c r="C7942">
        <v>105</v>
      </c>
    </row>
    <row r="7943" spans="1:3" x14ac:dyDescent="0.25">
      <c r="A7943" s="10">
        <v>40166</v>
      </c>
      <c r="B7943" s="11">
        <v>10061</v>
      </c>
      <c r="C7943">
        <v>103</v>
      </c>
    </row>
    <row r="7944" spans="1:3" x14ac:dyDescent="0.25">
      <c r="A7944" s="10">
        <v>40167</v>
      </c>
      <c r="B7944" s="11">
        <v>10062</v>
      </c>
      <c r="C7944">
        <v>103</v>
      </c>
    </row>
    <row r="7945" spans="1:3" x14ac:dyDescent="0.25">
      <c r="A7945" s="10">
        <v>40167</v>
      </c>
      <c r="B7945" s="11">
        <v>10063</v>
      </c>
      <c r="C7945">
        <v>102</v>
      </c>
    </row>
    <row r="7946" spans="1:3" x14ac:dyDescent="0.25">
      <c r="A7946" s="10">
        <v>40167</v>
      </c>
      <c r="B7946" s="11">
        <v>10064</v>
      </c>
      <c r="C7946">
        <v>105</v>
      </c>
    </row>
    <row r="7947" spans="1:3" x14ac:dyDescent="0.25">
      <c r="A7947" s="10">
        <v>40167</v>
      </c>
      <c r="B7947" s="11">
        <v>10065</v>
      </c>
      <c r="C7947">
        <v>101</v>
      </c>
    </row>
    <row r="7948" spans="1:3" x14ac:dyDescent="0.25">
      <c r="A7948" s="10">
        <v>40167</v>
      </c>
      <c r="B7948" s="11">
        <v>10066</v>
      </c>
      <c r="C7948">
        <v>103</v>
      </c>
    </row>
    <row r="7949" spans="1:3" x14ac:dyDescent="0.25">
      <c r="A7949" s="10">
        <v>40167</v>
      </c>
      <c r="B7949" s="11">
        <v>10067</v>
      </c>
      <c r="C7949">
        <v>105</v>
      </c>
    </row>
    <row r="7950" spans="1:3" x14ac:dyDescent="0.25">
      <c r="A7950" s="10">
        <v>40167</v>
      </c>
      <c r="B7950" s="11">
        <v>10068</v>
      </c>
      <c r="C7950">
        <v>104</v>
      </c>
    </row>
    <row r="7951" spans="1:3" x14ac:dyDescent="0.25">
      <c r="A7951" s="10">
        <v>40167</v>
      </c>
      <c r="B7951" s="11">
        <v>10069</v>
      </c>
      <c r="C7951">
        <v>101</v>
      </c>
    </row>
    <row r="7952" spans="1:3" x14ac:dyDescent="0.25">
      <c r="A7952" s="10">
        <v>40167</v>
      </c>
      <c r="B7952" s="11">
        <v>10070</v>
      </c>
      <c r="C7952">
        <v>101</v>
      </c>
    </row>
    <row r="7953" spans="1:3" x14ac:dyDescent="0.25">
      <c r="A7953" s="10">
        <v>40167</v>
      </c>
      <c r="B7953" s="11">
        <v>10071</v>
      </c>
      <c r="C7953">
        <v>105</v>
      </c>
    </row>
    <row r="7954" spans="1:3" x14ac:dyDescent="0.25">
      <c r="A7954" s="10">
        <v>40167</v>
      </c>
      <c r="B7954" s="11">
        <v>10072</v>
      </c>
      <c r="C7954">
        <v>102</v>
      </c>
    </row>
    <row r="7955" spans="1:3" x14ac:dyDescent="0.25">
      <c r="A7955" s="10">
        <v>40167</v>
      </c>
      <c r="B7955" s="11">
        <v>10073</v>
      </c>
      <c r="C7955">
        <v>102</v>
      </c>
    </row>
    <row r="7956" spans="1:3" x14ac:dyDescent="0.25">
      <c r="A7956" s="10">
        <v>40168</v>
      </c>
      <c r="B7956" s="11">
        <v>10074</v>
      </c>
      <c r="C7956">
        <v>101</v>
      </c>
    </row>
    <row r="7957" spans="1:3" x14ac:dyDescent="0.25">
      <c r="A7957" s="10">
        <v>40168</v>
      </c>
      <c r="B7957" s="11">
        <v>10075</v>
      </c>
      <c r="C7957">
        <v>101</v>
      </c>
    </row>
    <row r="7958" spans="1:3" x14ac:dyDescent="0.25">
      <c r="A7958" s="10">
        <v>40168</v>
      </c>
      <c r="B7958" s="11">
        <v>10076</v>
      </c>
      <c r="C7958">
        <v>101</v>
      </c>
    </row>
    <row r="7959" spans="1:3" x14ac:dyDescent="0.25">
      <c r="A7959" s="10">
        <v>40168</v>
      </c>
      <c r="B7959" s="11">
        <v>10077</v>
      </c>
      <c r="C7959">
        <v>104</v>
      </c>
    </row>
    <row r="7960" spans="1:3" x14ac:dyDescent="0.25">
      <c r="A7960" s="10">
        <v>40168</v>
      </c>
      <c r="B7960" s="11">
        <v>10078</v>
      </c>
      <c r="C7960">
        <v>102</v>
      </c>
    </row>
    <row r="7961" spans="1:3" x14ac:dyDescent="0.25">
      <c r="A7961" s="10">
        <v>40168</v>
      </c>
      <c r="B7961" s="11">
        <v>10079</v>
      </c>
      <c r="C7961">
        <v>102</v>
      </c>
    </row>
    <row r="7962" spans="1:3" x14ac:dyDescent="0.25">
      <c r="A7962" s="10">
        <v>40168</v>
      </c>
      <c r="B7962" s="11">
        <v>10080</v>
      </c>
      <c r="C7962">
        <v>102</v>
      </c>
    </row>
    <row r="7963" spans="1:3" x14ac:dyDescent="0.25">
      <c r="A7963" s="10">
        <v>40168</v>
      </c>
      <c r="B7963" s="11">
        <v>10081</v>
      </c>
      <c r="C7963">
        <v>105</v>
      </c>
    </row>
    <row r="7964" spans="1:3" x14ac:dyDescent="0.25">
      <c r="A7964" s="10">
        <v>40168</v>
      </c>
      <c r="B7964" s="11">
        <v>10082</v>
      </c>
      <c r="C7964">
        <v>101</v>
      </c>
    </row>
    <row r="7965" spans="1:3" x14ac:dyDescent="0.25">
      <c r="A7965" s="10">
        <v>40168</v>
      </c>
      <c r="B7965" s="11">
        <v>10083</v>
      </c>
      <c r="C7965">
        <v>105</v>
      </c>
    </row>
    <row r="7966" spans="1:3" x14ac:dyDescent="0.25">
      <c r="A7966" s="10">
        <v>40168</v>
      </c>
      <c r="B7966" s="11">
        <v>10084</v>
      </c>
      <c r="C7966">
        <v>103</v>
      </c>
    </row>
    <row r="7967" spans="1:3" x14ac:dyDescent="0.25">
      <c r="A7967" s="10">
        <v>40168</v>
      </c>
      <c r="B7967" s="11">
        <v>10085</v>
      </c>
      <c r="C7967">
        <v>102</v>
      </c>
    </row>
    <row r="7968" spans="1:3" x14ac:dyDescent="0.25">
      <c r="A7968" s="10">
        <v>40169</v>
      </c>
      <c r="B7968" s="11">
        <v>10086</v>
      </c>
      <c r="C7968">
        <v>103</v>
      </c>
    </row>
    <row r="7969" spans="1:3" x14ac:dyDescent="0.25">
      <c r="A7969" s="10">
        <v>40169</v>
      </c>
      <c r="B7969" s="11">
        <v>10087</v>
      </c>
      <c r="C7969">
        <v>102</v>
      </c>
    </row>
    <row r="7970" spans="1:3" x14ac:dyDescent="0.25">
      <c r="A7970" s="10">
        <v>40169</v>
      </c>
      <c r="B7970" s="11">
        <v>10088</v>
      </c>
      <c r="C7970">
        <v>102</v>
      </c>
    </row>
    <row r="7971" spans="1:3" x14ac:dyDescent="0.25">
      <c r="A7971" s="10">
        <v>40169</v>
      </c>
      <c r="B7971" s="11">
        <v>10089</v>
      </c>
      <c r="C7971">
        <v>105</v>
      </c>
    </row>
    <row r="7972" spans="1:3" x14ac:dyDescent="0.25">
      <c r="A7972" s="10">
        <v>40169</v>
      </c>
      <c r="B7972" s="11">
        <v>10090</v>
      </c>
      <c r="C7972">
        <v>104</v>
      </c>
    </row>
    <row r="7973" spans="1:3" x14ac:dyDescent="0.25">
      <c r="A7973" s="10">
        <v>40169</v>
      </c>
      <c r="B7973" s="11">
        <v>10091</v>
      </c>
      <c r="C7973">
        <v>105</v>
      </c>
    </row>
    <row r="7974" spans="1:3" x14ac:dyDescent="0.25">
      <c r="A7974" s="10">
        <v>40169</v>
      </c>
      <c r="B7974" s="11">
        <v>10092</v>
      </c>
      <c r="C7974">
        <v>102</v>
      </c>
    </row>
    <row r="7975" spans="1:3" x14ac:dyDescent="0.25">
      <c r="A7975" s="10">
        <v>40169</v>
      </c>
      <c r="B7975" s="11">
        <v>10093</v>
      </c>
      <c r="C7975">
        <v>103</v>
      </c>
    </row>
    <row r="7976" spans="1:3" x14ac:dyDescent="0.25">
      <c r="A7976" s="10">
        <v>40169</v>
      </c>
      <c r="B7976" s="11">
        <v>10094</v>
      </c>
      <c r="C7976">
        <v>102</v>
      </c>
    </row>
    <row r="7977" spans="1:3" x14ac:dyDescent="0.25">
      <c r="A7977" s="10">
        <v>40169</v>
      </c>
      <c r="B7977" s="11">
        <v>10095</v>
      </c>
      <c r="C7977">
        <v>103</v>
      </c>
    </row>
    <row r="7978" spans="1:3" x14ac:dyDescent="0.25">
      <c r="A7978" s="10">
        <v>40170</v>
      </c>
      <c r="B7978" s="11">
        <v>10096</v>
      </c>
      <c r="C7978">
        <v>102</v>
      </c>
    </row>
    <row r="7979" spans="1:3" x14ac:dyDescent="0.25">
      <c r="A7979" s="10">
        <v>40170</v>
      </c>
      <c r="B7979" s="11">
        <v>10097</v>
      </c>
      <c r="C7979">
        <v>105</v>
      </c>
    </row>
    <row r="7980" spans="1:3" x14ac:dyDescent="0.25">
      <c r="A7980" s="10">
        <v>40170</v>
      </c>
      <c r="B7980" s="11">
        <v>10098</v>
      </c>
      <c r="C7980">
        <v>105</v>
      </c>
    </row>
    <row r="7981" spans="1:3" x14ac:dyDescent="0.25">
      <c r="A7981" s="10">
        <v>40170</v>
      </c>
      <c r="B7981" s="11">
        <v>10099</v>
      </c>
      <c r="C7981">
        <v>102</v>
      </c>
    </row>
    <row r="7982" spans="1:3" x14ac:dyDescent="0.25">
      <c r="A7982" s="10">
        <v>40170</v>
      </c>
      <c r="B7982" s="11">
        <v>10100</v>
      </c>
      <c r="C7982">
        <v>105</v>
      </c>
    </row>
    <row r="7983" spans="1:3" x14ac:dyDescent="0.25">
      <c r="A7983" s="10">
        <v>40170</v>
      </c>
      <c r="B7983" s="11">
        <v>10101</v>
      </c>
      <c r="C7983">
        <v>104</v>
      </c>
    </row>
    <row r="7984" spans="1:3" x14ac:dyDescent="0.25">
      <c r="A7984" s="10">
        <v>40170</v>
      </c>
      <c r="B7984" s="11">
        <v>10102</v>
      </c>
      <c r="C7984">
        <v>103</v>
      </c>
    </row>
    <row r="7985" spans="1:3" x14ac:dyDescent="0.25">
      <c r="A7985" s="10">
        <v>40170</v>
      </c>
      <c r="B7985" s="11">
        <v>10103</v>
      </c>
      <c r="C7985">
        <v>103</v>
      </c>
    </row>
    <row r="7986" spans="1:3" x14ac:dyDescent="0.25">
      <c r="A7986" s="10">
        <v>40170</v>
      </c>
      <c r="B7986" s="11">
        <v>10104</v>
      </c>
      <c r="C7986">
        <v>101</v>
      </c>
    </row>
    <row r="7987" spans="1:3" x14ac:dyDescent="0.25">
      <c r="A7987" s="10">
        <v>40171</v>
      </c>
      <c r="B7987" s="11">
        <v>10105</v>
      </c>
      <c r="C7987">
        <v>102</v>
      </c>
    </row>
    <row r="7988" spans="1:3" x14ac:dyDescent="0.25">
      <c r="A7988" s="10">
        <v>40171</v>
      </c>
      <c r="B7988" s="11">
        <v>10106</v>
      </c>
      <c r="C7988">
        <v>104</v>
      </c>
    </row>
    <row r="7989" spans="1:3" x14ac:dyDescent="0.25">
      <c r="A7989" s="10">
        <v>40171</v>
      </c>
      <c r="B7989" s="11">
        <v>10107</v>
      </c>
      <c r="C7989">
        <v>102</v>
      </c>
    </row>
    <row r="7990" spans="1:3" x14ac:dyDescent="0.25">
      <c r="A7990" s="10">
        <v>40171</v>
      </c>
      <c r="B7990" s="11">
        <v>10108</v>
      </c>
      <c r="C7990">
        <v>103</v>
      </c>
    </row>
    <row r="7991" spans="1:3" x14ac:dyDescent="0.25">
      <c r="A7991" s="10">
        <v>40171</v>
      </c>
      <c r="B7991" s="11">
        <v>10109</v>
      </c>
      <c r="C7991">
        <v>104</v>
      </c>
    </row>
    <row r="7992" spans="1:3" x14ac:dyDescent="0.25">
      <c r="A7992" s="10">
        <v>40171</v>
      </c>
      <c r="B7992" s="11">
        <v>10110</v>
      </c>
      <c r="C7992">
        <v>101</v>
      </c>
    </row>
    <row r="7993" spans="1:3" x14ac:dyDescent="0.25">
      <c r="A7993" s="10">
        <v>40171</v>
      </c>
      <c r="B7993" s="11">
        <v>10111</v>
      </c>
      <c r="C7993">
        <v>101</v>
      </c>
    </row>
    <row r="7994" spans="1:3" x14ac:dyDescent="0.25">
      <c r="A7994" s="10">
        <v>40171</v>
      </c>
      <c r="B7994" s="11">
        <v>10112</v>
      </c>
      <c r="C7994">
        <v>103</v>
      </c>
    </row>
    <row r="7995" spans="1:3" x14ac:dyDescent="0.25">
      <c r="A7995" s="10">
        <v>40171</v>
      </c>
      <c r="B7995" s="11">
        <v>10113</v>
      </c>
      <c r="C7995">
        <v>102</v>
      </c>
    </row>
    <row r="7996" spans="1:3" x14ac:dyDescent="0.25">
      <c r="A7996" s="10">
        <v>40171</v>
      </c>
      <c r="B7996" s="11">
        <v>10114</v>
      </c>
      <c r="C7996">
        <v>103</v>
      </c>
    </row>
    <row r="7997" spans="1:3" x14ac:dyDescent="0.25">
      <c r="A7997" s="10">
        <v>40171</v>
      </c>
      <c r="B7997" s="11">
        <v>10115</v>
      </c>
      <c r="C7997">
        <v>104</v>
      </c>
    </row>
    <row r="7998" spans="1:3" x14ac:dyDescent="0.25">
      <c r="A7998" s="10">
        <v>40172</v>
      </c>
      <c r="B7998" s="11">
        <v>10116</v>
      </c>
      <c r="C7998">
        <v>101</v>
      </c>
    </row>
    <row r="7999" spans="1:3" x14ac:dyDescent="0.25">
      <c r="A7999" s="10">
        <v>40172</v>
      </c>
      <c r="B7999" s="11">
        <v>10117</v>
      </c>
      <c r="C7999">
        <v>101</v>
      </c>
    </row>
    <row r="8000" spans="1:3" x14ac:dyDescent="0.25">
      <c r="A8000" s="10">
        <v>40172</v>
      </c>
      <c r="B8000" s="11">
        <v>10118</v>
      </c>
      <c r="C8000">
        <v>104</v>
      </c>
    </row>
    <row r="8001" spans="1:3" x14ac:dyDescent="0.25">
      <c r="A8001" s="10">
        <v>40172</v>
      </c>
      <c r="B8001" s="11">
        <v>10119</v>
      </c>
      <c r="C8001">
        <v>102</v>
      </c>
    </row>
    <row r="8002" spans="1:3" x14ac:dyDescent="0.25">
      <c r="A8002" s="10">
        <v>40172</v>
      </c>
      <c r="B8002" s="11">
        <v>10120</v>
      </c>
      <c r="C8002">
        <v>103</v>
      </c>
    </row>
    <row r="8003" spans="1:3" x14ac:dyDescent="0.25">
      <c r="A8003" s="10">
        <v>40172</v>
      </c>
      <c r="B8003" s="11">
        <v>10121</v>
      </c>
      <c r="C8003">
        <v>103</v>
      </c>
    </row>
    <row r="8004" spans="1:3" x14ac:dyDescent="0.25">
      <c r="A8004" s="10">
        <v>40172</v>
      </c>
      <c r="B8004" s="11">
        <v>10122</v>
      </c>
      <c r="C8004">
        <v>105</v>
      </c>
    </row>
    <row r="8005" spans="1:3" x14ac:dyDescent="0.25">
      <c r="A8005" s="10">
        <v>40172</v>
      </c>
      <c r="B8005" s="11">
        <v>10123</v>
      </c>
      <c r="C8005">
        <v>101</v>
      </c>
    </row>
    <row r="8006" spans="1:3" x14ac:dyDescent="0.25">
      <c r="A8006" s="10">
        <v>40172</v>
      </c>
      <c r="B8006" s="11">
        <v>10124</v>
      </c>
      <c r="C8006">
        <v>105</v>
      </c>
    </row>
    <row r="8007" spans="1:3" x14ac:dyDescent="0.25">
      <c r="A8007" s="10">
        <v>40172</v>
      </c>
      <c r="B8007" s="11">
        <v>10125</v>
      </c>
      <c r="C8007">
        <v>103</v>
      </c>
    </row>
    <row r="8008" spans="1:3" x14ac:dyDescent="0.25">
      <c r="A8008" s="10">
        <v>40172</v>
      </c>
      <c r="B8008" s="11">
        <v>10126</v>
      </c>
      <c r="C8008">
        <v>104</v>
      </c>
    </row>
    <row r="8009" spans="1:3" x14ac:dyDescent="0.25">
      <c r="A8009" s="10">
        <v>40172</v>
      </c>
      <c r="B8009" s="11">
        <v>10127</v>
      </c>
      <c r="C8009">
        <v>102</v>
      </c>
    </row>
    <row r="8010" spans="1:3" x14ac:dyDescent="0.25">
      <c r="A8010" s="10">
        <v>40173</v>
      </c>
      <c r="B8010" s="11">
        <v>10128</v>
      </c>
      <c r="C8010">
        <v>102</v>
      </c>
    </row>
    <row r="8011" spans="1:3" x14ac:dyDescent="0.25">
      <c r="A8011" s="10">
        <v>40173</v>
      </c>
      <c r="B8011" s="11">
        <v>10129</v>
      </c>
      <c r="C8011">
        <v>102</v>
      </c>
    </row>
    <row r="8012" spans="1:3" x14ac:dyDescent="0.25">
      <c r="A8012" s="10">
        <v>40173</v>
      </c>
      <c r="B8012" s="11">
        <v>10130</v>
      </c>
      <c r="C8012">
        <v>103</v>
      </c>
    </row>
    <row r="8013" spans="1:3" x14ac:dyDescent="0.25">
      <c r="A8013" s="10">
        <v>40173</v>
      </c>
      <c r="B8013" s="11">
        <v>10131</v>
      </c>
      <c r="C8013">
        <v>102</v>
      </c>
    </row>
    <row r="8014" spans="1:3" x14ac:dyDescent="0.25">
      <c r="A8014" s="10">
        <v>40173</v>
      </c>
      <c r="B8014" s="11">
        <v>10132</v>
      </c>
      <c r="C8014">
        <v>105</v>
      </c>
    </row>
    <row r="8015" spans="1:3" x14ac:dyDescent="0.25">
      <c r="A8015" s="10">
        <v>40173</v>
      </c>
      <c r="B8015" s="11">
        <v>10133</v>
      </c>
      <c r="C8015">
        <v>102</v>
      </c>
    </row>
    <row r="8016" spans="1:3" x14ac:dyDescent="0.25">
      <c r="A8016" s="10">
        <v>40173</v>
      </c>
      <c r="B8016" s="11">
        <v>10134</v>
      </c>
      <c r="C8016">
        <v>103</v>
      </c>
    </row>
    <row r="8017" spans="1:3" x14ac:dyDescent="0.25">
      <c r="A8017" s="10">
        <v>40173</v>
      </c>
      <c r="B8017" s="11">
        <v>10135</v>
      </c>
      <c r="C8017">
        <v>102</v>
      </c>
    </row>
    <row r="8018" spans="1:3" x14ac:dyDescent="0.25">
      <c r="A8018" s="10">
        <v>40173</v>
      </c>
      <c r="B8018" s="11">
        <v>10136</v>
      </c>
      <c r="C8018">
        <v>105</v>
      </c>
    </row>
    <row r="8019" spans="1:3" x14ac:dyDescent="0.25">
      <c r="A8019" s="10">
        <v>40173</v>
      </c>
      <c r="B8019" s="11">
        <v>10137</v>
      </c>
      <c r="C8019">
        <v>102</v>
      </c>
    </row>
    <row r="8020" spans="1:3" x14ac:dyDescent="0.25">
      <c r="A8020" s="10">
        <v>40174</v>
      </c>
      <c r="B8020" s="11">
        <v>10138</v>
      </c>
      <c r="C8020">
        <v>102</v>
      </c>
    </row>
    <row r="8021" spans="1:3" x14ac:dyDescent="0.25">
      <c r="A8021" s="10">
        <v>40174</v>
      </c>
      <c r="B8021" s="11">
        <v>10139</v>
      </c>
      <c r="C8021">
        <v>101</v>
      </c>
    </row>
    <row r="8022" spans="1:3" x14ac:dyDescent="0.25">
      <c r="A8022" s="10">
        <v>40174</v>
      </c>
      <c r="B8022" s="11">
        <v>10140</v>
      </c>
      <c r="C8022">
        <v>104</v>
      </c>
    </row>
    <row r="8023" spans="1:3" x14ac:dyDescent="0.25">
      <c r="A8023" s="10">
        <v>40174</v>
      </c>
      <c r="B8023" s="11">
        <v>10141</v>
      </c>
      <c r="C8023">
        <v>102</v>
      </c>
    </row>
    <row r="8024" spans="1:3" x14ac:dyDescent="0.25">
      <c r="A8024" s="10">
        <v>40174</v>
      </c>
      <c r="B8024" s="11">
        <v>10142</v>
      </c>
      <c r="C8024">
        <v>104</v>
      </c>
    </row>
    <row r="8025" spans="1:3" x14ac:dyDescent="0.25">
      <c r="A8025" s="10">
        <v>40174</v>
      </c>
      <c r="B8025" s="11">
        <v>10143</v>
      </c>
      <c r="C8025">
        <v>101</v>
      </c>
    </row>
    <row r="8026" spans="1:3" x14ac:dyDescent="0.25">
      <c r="A8026" s="10">
        <v>40174</v>
      </c>
      <c r="B8026" s="11">
        <v>10144</v>
      </c>
      <c r="C8026">
        <v>103</v>
      </c>
    </row>
    <row r="8027" spans="1:3" x14ac:dyDescent="0.25">
      <c r="A8027" s="10">
        <v>40174</v>
      </c>
      <c r="B8027" s="11">
        <v>10145</v>
      </c>
      <c r="C8027">
        <v>102</v>
      </c>
    </row>
    <row r="8028" spans="1:3" x14ac:dyDescent="0.25">
      <c r="A8028" s="10">
        <v>40174</v>
      </c>
      <c r="B8028" s="11">
        <v>10146</v>
      </c>
      <c r="C8028">
        <v>101</v>
      </c>
    </row>
    <row r="8029" spans="1:3" x14ac:dyDescent="0.25">
      <c r="A8029" s="10">
        <v>40174</v>
      </c>
      <c r="B8029" s="11">
        <v>10147</v>
      </c>
      <c r="C8029">
        <v>105</v>
      </c>
    </row>
    <row r="8030" spans="1:3" x14ac:dyDescent="0.25">
      <c r="A8030" s="10">
        <v>40174</v>
      </c>
      <c r="B8030" s="11">
        <v>10148</v>
      </c>
      <c r="C8030">
        <v>101</v>
      </c>
    </row>
    <row r="8031" spans="1:3" x14ac:dyDescent="0.25">
      <c r="A8031" s="10">
        <v>40174</v>
      </c>
      <c r="B8031" s="11">
        <v>10149</v>
      </c>
      <c r="C8031">
        <v>105</v>
      </c>
    </row>
    <row r="8032" spans="1:3" x14ac:dyDescent="0.25">
      <c r="A8032" s="10">
        <v>40174</v>
      </c>
      <c r="B8032" s="11">
        <v>10150</v>
      </c>
      <c r="C8032">
        <v>101</v>
      </c>
    </row>
    <row r="8033" spans="1:3" x14ac:dyDescent="0.25">
      <c r="A8033" s="10">
        <v>40175</v>
      </c>
      <c r="B8033" s="11">
        <v>10151</v>
      </c>
      <c r="C8033">
        <v>105</v>
      </c>
    </row>
    <row r="8034" spans="1:3" x14ac:dyDescent="0.25">
      <c r="A8034" s="10">
        <v>40175</v>
      </c>
      <c r="B8034" s="11">
        <v>10152</v>
      </c>
      <c r="C8034">
        <v>104</v>
      </c>
    </row>
    <row r="8035" spans="1:3" x14ac:dyDescent="0.25">
      <c r="A8035" s="10">
        <v>40175</v>
      </c>
      <c r="B8035" s="11">
        <v>10153</v>
      </c>
      <c r="C8035">
        <v>101</v>
      </c>
    </row>
    <row r="8036" spans="1:3" x14ac:dyDescent="0.25">
      <c r="A8036" s="10">
        <v>40175</v>
      </c>
      <c r="B8036" s="11">
        <v>10154</v>
      </c>
      <c r="C8036">
        <v>104</v>
      </c>
    </row>
    <row r="8037" spans="1:3" x14ac:dyDescent="0.25">
      <c r="A8037" s="10">
        <v>40175</v>
      </c>
      <c r="B8037" s="11">
        <v>10155</v>
      </c>
      <c r="C8037">
        <v>105</v>
      </c>
    </row>
    <row r="8038" spans="1:3" x14ac:dyDescent="0.25">
      <c r="A8038" s="10">
        <v>40175</v>
      </c>
      <c r="B8038" s="11">
        <v>10156</v>
      </c>
      <c r="C8038">
        <v>102</v>
      </c>
    </row>
    <row r="8039" spans="1:3" x14ac:dyDescent="0.25">
      <c r="A8039" s="10">
        <v>40175</v>
      </c>
      <c r="B8039" s="11">
        <v>10157</v>
      </c>
      <c r="C8039">
        <v>103</v>
      </c>
    </row>
    <row r="8040" spans="1:3" x14ac:dyDescent="0.25">
      <c r="A8040" s="10">
        <v>40175</v>
      </c>
      <c r="B8040" s="11">
        <v>10158</v>
      </c>
      <c r="C8040">
        <v>102</v>
      </c>
    </row>
    <row r="8041" spans="1:3" x14ac:dyDescent="0.25">
      <c r="A8041" s="10">
        <v>40175</v>
      </c>
      <c r="B8041" s="11">
        <v>10159</v>
      </c>
      <c r="C8041">
        <v>103</v>
      </c>
    </row>
    <row r="8042" spans="1:3" x14ac:dyDescent="0.25">
      <c r="A8042" s="10">
        <v>40175</v>
      </c>
      <c r="B8042" s="11">
        <v>10160</v>
      </c>
      <c r="C8042">
        <v>104</v>
      </c>
    </row>
    <row r="8043" spans="1:3" x14ac:dyDescent="0.25">
      <c r="A8043" s="10">
        <v>40175</v>
      </c>
      <c r="B8043" s="11">
        <v>10161</v>
      </c>
      <c r="C8043">
        <v>101</v>
      </c>
    </row>
    <row r="8044" spans="1:3" x14ac:dyDescent="0.25">
      <c r="A8044" s="10">
        <v>40176</v>
      </c>
      <c r="B8044" s="11">
        <v>10162</v>
      </c>
      <c r="C8044">
        <v>105</v>
      </c>
    </row>
    <row r="8045" spans="1:3" x14ac:dyDescent="0.25">
      <c r="A8045" s="10">
        <v>40176</v>
      </c>
      <c r="B8045" s="11">
        <v>10163</v>
      </c>
      <c r="C8045">
        <v>104</v>
      </c>
    </row>
    <row r="8046" spans="1:3" x14ac:dyDescent="0.25">
      <c r="A8046" s="10">
        <v>40176</v>
      </c>
      <c r="B8046" s="11">
        <v>10164</v>
      </c>
      <c r="C8046">
        <v>101</v>
      </c>
    </row>
    <row r="8047" spans="1:3" x14ac:dyDescent="0.25">
      <c r="A8047" s="10">
        <v>40176</v>
      </c>
      <c r="B8047" s="11">
        <v>10165</v>
      </c>
      <c r="C8047">
        <v>104</v>
      </c>
    </row>
    <row r="8048" spans="1:3" x14ac:dyDescent="0.25">
      <c r="A8048" s="10">
        <v>40176</v>
      </c>
      <c r="B8048" s="11">
        <v>10166</v>
      </c>
      <c r="C8048">
        <v>104</v>
      </c>
    </row>
    <row r="8049" spans="1:3" x14ac:dyDescent="0.25">
      <c r="A8049" s="10">
        <v>40176</v>
      </c>
      <c r="B8049" s="11">
        <v>10167</v>
      </c>
      <c r="C8049">
        <v>105</v>
      </c>
    </row>
    <row r="8050" spans="1:3" x14ac:dyDescent="0.25">
      <c r="A8050" s="10">
        <v>40176</v>
      </c>
      <c r="B8050" s="11">
        <v>10168</v>
      </c>
      <c r="C8050">
        <v>105</v>
      </c>
    </row>
    <row r="8051" spans="1:3" x14ac:dyDescent="0.25">
      <c r="A8051" s="10">
        <v>40176</v>
      </c>
      <c r="B8051" s="11">
        <v>10169</v>
      </c>
      <c r="C8051">
        <v>102</v>
      </c>
    </row>
    <row r="8052" spans="1:3" x14ac:dyDescent="0.25">
      <c r="A8052" s="10">
        <v>40176</v>
      </c>
      <c r="B8052" s="11">
        <v>10170</v>
      </c>
      <c r="C8052">
        <v>103</v>
      </c>
    </row>
    <row r="8053" spans="1:3" x14ac:dyDescent="0.25">
      <c r="A8053" s="10">
        <v>40177</v>
      </c>
      <c r="B8053" s="11">
        <v>10171</v>
      </c>
      <c r="C8053">
        <v>102</v>
      </c>
    </row>
    <row r="8054" spans="1:3" x14ac:dyDescent="0.25">
      <c r="A8054" s="10">
        <v>40177</v>
      </c>
      <c r="B8054" s="11">
        <v>10172</v>
      </c>
      <c r="C8054">
        <v>103</v>
      </c>
    </row>
    <row r="8055" spans="1:3" x14ac:dyDescent="0.25">
      <c r="A8055" s="10">
        <v>40177</v>
      </c>
      <c r="B8055" s="11">
        <v>10173</v>
      </c>
      <c r="C8055">
        <v>101</v>
      </c>
    </row>
    <row r="8056" spans="1:3" x14ac:dyDescent="0.25">
      <c r="A8056" s="10">
        <v>40177</v>
      </c>
      <c r="B8056" s="11">
        <v>10174</v>
      </c>
      <c r="C8056">
        <v>103</v>
      </c>
    </row>
    <row r="8057" spans="1:3" x14ac:dyDescent="0.25">
      <c r="A8057" s="10">
        <v>40177</v>
      </c>
      <c r="B8057" s="11">
        <v>10175</v>
      </c>
      <c r="C8057">
        <v>102</v>
      </c>
    </row>
    <row r="8058" spans="1:3" x14ac:dyDescent="0.25">
      <c r="A8058" s="10">
        <v>40177</v>
      </c>
      <c r="B8058" s="11">
        <v>10176</v>
      </c>
      <c r="C8058">
        <v>101</v>
      </c>
    </row>
    <row r="8059" spans="1:3" x14ac:dyDescent="0.25">
      <c r="A8059" s="10">
        <v>40177</v>
      </c>
      <c r="B8059" s="11">
        <v>10177</v>
      </c>
      <c r="C8059">
        <v>104</v>
      </c>
    </row>
    <row r="8060" spans="1:3" x14ac:dyDescent="0.25">
      <c r="A8060" s="10">
        <v>40177</v>
      </c>
      <c r="B8060" s="11">
        <v>10178</v>
      </c>
      <c r="C8060">
        <v>101</v>
      </c>
    </row>
    <row r="8061" spans="1:3" x14ac:dyDescent="0.25">
      <c r="A8061" s="10">
        <v>40177</v>
      </c>
      <c r="B8061" s="11">
        <v>10179</v>
      </c>
      <c r="C8061">
        <v>105</v>
      </c>
    </row>
    <row r="8062" spans="1:3" x14ac:dyDescent="0.25">
      <c r="A8062" s="10">
        <v>40177</v>
      </c>
      <c r="B8062" s="11">
        <v>10180</v>
      </c>
      <c r="C8062">
        <v>103</v>
      </c>
    </row>
    <row r="8063" spans="1:3" x14ac:dyDescent="0.25">
      <c r="A8063" s="10">
        <v>40177</v>
      </c>
      <c r="B8063" s="11">
        <v>10181</v>
      </c>
      <c r="C8063">
        <v>102</v>
      </c>
    </row>
    <row r="8064" spans="1:3" x14ac:dyDescent="0.25">
      <c r="A8064" s="10">
        <v>40177</v>
      </c>
      <c r="B8064" s="11">
        <v>10182</v>
      </c>
      <c r="C8064">
        <v>103</v>
      </c>
    </row>
    <row r="8065" spans="1:3" x14ac:dyDescent="0.25">
      <c r="A8065" s="10">
        <v>40178</v>
      </c>
      <c r="B8065" s="11">
        <v>10183</v>
      </c>
      <c r="C8065">
        <v>102</v>
      </c>
    </row>
    <row r="8066" spans="1:3" x14ac:dyDescent="0.25">
      <c r="A8066" s="10">
        <v>40178</v>
      </c>
      <c r="B8066" s="11">
        <v>10184</v>
      </c>
      <c r="C8066">
        <v>101</v>
      </c>
    </row>
    <row r="8067" spans="1:3" x14ac:dyDescent="0.25">
      <c r="A8067" s="10">
        <v>40178</v>
      </c>
      <c r="B8067" s="11">
        <v>10185</v>
      </c>
      <c r="C8067">
        <v>105</v>
      </c>
    </row>
    <row r="8068" spans="1:3" x14ac:dyDescent="0.25">
      <c r="A8068" s="10">
        <v>40178</v>
      </c>
      <c r="B8068" s="11">
        <v>10186</v>
      </c>
      <c r="C8068">
        <v>103</v>
      </c>
    </row>
    <row r="8069" spans="1:3" x14ac:dyDescent="0.25">
      <c r="A8069" s="10">
        <v>40178</v>
      </c>
      <c r="B8069" s="11">
        <v>10187</v>
      </c>
      <c r="C8069">
        <v>105</v>
      </c>
    </row>
    <row r="8070" spans="1:3" x14ac:dyDescent="0.25">
      <c r="A8070" s="10">
        <v>40178</v>
      </c>
      <c r="B8070" s="11">
        <v>10188</v>
      </c>
      <c r="C8070">
        <v>101</v>
      </c>
    </row>
    <row r="8071" spans="1:3" x14ac:dyDescent="0.25">
      <c r="A8071" s="10">
        <v>40178</v>
      </c>
      <c r="B8071" s="11">
        <v>10189</v>
      </c>
      <c r="C8071">
        <v>104</v>
      </c>
    </row>
    <row r="8072" spans="1:3" x14ac:dyDescent="0.25">
      <c r="A8072" s="10">
        <v>40178</v>
      </c>
      <c r="B8072" s="11">
        <v>10190</v>
      </c>
      <c r="C8072">
        <v>103</v>
      </c>
    </row>
    <row r="8073" spans="1:3" x14ac:dyDescent="0.25">
      <c r="A8073" s="10">
        <v>40178</v>
      </c>
      <c r="B8073" s="11">
        <v>10191</v>
      </c>
      <c r="C8073">
        <v>105</v>
      </c>
    </row>
    <row r="8074" spans="1:3" x14ac:dyDescent="0.25">
      <c r="A8074" s="10">
        <v>40178</v>
      </c>
      <c r="B8074" s="11">
        <v>10192</v>
      </c>
      <c r="C8074">
        <v>104</v>
      </c>
    </row>
  </sheetData>
  <mergeCells count="1">
    <mergeCell ref="A1:N3"/>
  </mergeCells>
  <pageMargins left="0.7" right="0.7" top="0.75" bottom="0.75" header="0.3" footer="0.3"/>
  <pageSetup orientation="portrait" r:id="rId1"/>
  <customProperties>
    <customPr name="ORB_SHEETNAME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2"/>
  <sheetViews>
    <sheetView workbookViewId="0">
      <selection activeCell="O1" sqref="A1:XFD3"/>
    </sheetView>
  </sheetViews>
  <sheetFormatPr defaultRowHeight="15" x14ac:dyDescent="0.25"/>
  <cols>
    <col min="1" max="1" width="8.28515625" customWidth="1"/>
    <col min="2" max="2" width="13.7109375" bestFit="1" customWidth="1"/>
    <col min="3" max="3" width="8" bestFit="1" customWidth="1"/>
    <col min="4" max="4" width="24.140625" bestFit="1" customWidth="1"/>
    <col min="7" max="7" width="9.7109375" bestFit="1" customWidth="1"/>
  </cols>
  <sheetData>
    <row r="1" spans="1:14" s="17" customFormat="1" x14ac:dyDescent="0.25">
      <c r="A1" s="18" t="s">
        <v>42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Top="1" x14ac:dyDescent="0.25">
      <c r="A4" s="9" t="s">
        <v>2</v>
      </c>
      <c r="B4" s="9" t="s">
        <v>33</v>
      </c>
      <c r="C4" s="9" t="s">
        <v>3</v>
      </c>
    </row>
    <row r="5" spans="1:14" x14ac:dyDescent="0.25">
      <c r="A5">
        <v>101</v>
      </c>
      <c r="B5" t="s">
        <v>4</v>
      </c>
      <c r="C5" s="15">
        <v>1500</v>
      </c>
    </row>
    <row r="6" spans="1:14" x14ac:dyDescent="0.25">
      <c r="A6">
        <v>102</v>
      </c>
      <c r="B6" t="s">
        <v>5</v>
      </c>
      <c r="C6" s="15">
        <v>1200</v>
      </c>
    </row>
    <row r="7" spans="1:14" x14ac:dyDescent="0.25">
      <c r="A7">
        <v>103</v>
      </c>
      <c r="B7" t="s">
        <v>6</v>
      </c>
      <c r="C7" s="15">
        <v>750</v>
      </c>
    </row>
    <row r="8" spans="1:14" x14ac:dyDescent="0.25">
      <c r="A8">
        <v>104</v>
      </c>
      <c r="B8" t="s">
        <v>7</v>
      </c>
      <c r="C8" s="15">
        <v>400</v>
      </c>
    </row>
    <row r="9" spans="1:14" x14ac:dyDescent="0.25">
      <c r="A9">
        <v>105</v>
      </c>
      <c r="B9" t="s">
        <v>8</v>
      </c>
      <c r="C9" s="15">
        <v>300</v>
      </c>
    </row>
    <row r="10" spans="1:14" x14ac:dyDescent="0.25">
      <c r="A10">
        <v>106</v>
      </c>
      <c r="B10" t="s">
        <v>9</v>
      </c>
      <c r="C10" s="15">
        <v>300</v>
      </c>
    </row>
    <row r="11" spans="1:14" x14ac:dyDescent="0.25">
      <c r="A11">
        <v>107</v>
      </c>
      <c r="B11" t="s">
        <v>10</v>
      </c>
      <c r="C11" s="15">
        <v>250</v>
      </c>
    </row>
    <row r="12" spans="1:14" x14ac:dyDescent="0.25">
      <c r="A12">
        <v>108</v>
      </c>
      <c r="B12" t="s">
        <v>11</v>
      </c>
      <c r="C12" s="15">
        <v>100</v>
      </c>
    </row>
    <row r="13" spans="1:14" x14ac:dyDescent="0.25">
      <c r="A13">
        <v>109</v>
      </c>
      <c r="B13" t="s">
        <v>12</v>
      </c>
      <c r="C13" s="15">
        <v>75</v>
      </c>
    </row>
    <row r="14" spans="1:14" x14ac:dyDescent="0.25">
      <c r="A14">
        <v>110</v>
      </c>
      <c r="B14" t="s">
        <v>13</v>
      </c>
      <c r="C14" s="15">
        <v>50</v>
      </c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  <row r="28" spans="7:7" x14ac:dyDescent="0.25">
      <c r="G28" s="1"/>
    </row>
    <row r="29" spans="7:7" x14ac:dyDescent="0.25">
      <c r="G29" s="1"/>
    </row>
    <row r="30" spans="7:7" x14ac:dyDescent="0.25">
      <c r="G30" s="1"/>
    </row>
    <row r="31" spans="7:7" x14ac:dyDescent="0.25">
      <c r="G31" s="1"/>
    </row>
    <row r="32" spans="7:7" x14ac:dyDescent="0.25">
      <c r="G32" s="1"/>
    </row>
  </sheetData>
  <mergeCells count="1">
    <mergeCell ref="A1:N3"/>
  </mergeCells>
  <pageMargins left="0.7" right="0.7" top="0.75" bottom="0.75" header="0.3" footer="0.3"/>
  <customProperties>
    <customPr name="ORB_SHEETNAME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35"/>
  <sheetViews>
    <sheetView topLeftCell="A4" workbookViewId="0">
      <selection activeCell="A4" sqref="A4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10.5703125" bestFit="1" customWidth="1"/>
    <col min="4" max="4" width="13.7109375" bestFit="1" customWidth="1"/>
    <col min="5" max="5" width="16.5703125" customWidth="1"/>
  </cols>
  <sheetData>
    <row r="1" spans="1:14" s="17" customFormat="1" x14ac:dyDescent="0.25">
      <c r="A1" s="18" t="s">
        <v>43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17" customForma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s="16" customFormat="1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5.75" thickTop="1" x14ac:dyDescent="0.25">
      <c r="A4" s="9" t="s">
        <v>1</v>
      </c>
      <c r="B4" s="9" t="s">
        <v>34</v>
      </c>
      <c r="C4" s="9" t="s">
        <v>35</v>
      </c>
      <c r="D4" s="9" t="s">
        <v>36</v>
      </c>
      <c r="E4" s="9" t="s">
        <v>37</v>
      </c>
    </row>
    <row r="5" spans="1:14" x14ac:dyDescent="0.25">
      <c r="A5" s="10">
        <v>39448</v>
      </c>
      <c r="B5" s="15">
        <v>118500</v>
      </c>
      <c r="C5" s="15">
        <v>1890</v>
      </c>
      <c r="D5" s="15">
        <v>1491</v>
      </c>
      <c r="E5" s="15">
        <v>1275</v>
      </c>
    </row>
    <row r="6" spans="1:14" x14ac:dyDescent="0.25">
      <c r="A6" s="10">
        <v>39449</v>
      </c>
      <c r="B6" s="15">
        <v>82500</v>
      </c>
      <c r="C6" s="15">
        <v>2272.5</v>
      </c>
      <c r="D6" s="15">
        <v>1272</v>
      </c>
      <c r="E6" s="15">
        <v>720</v>
      </c>
    </row>
    <row r="7" spans="1:14" x14ac:dyDescent="0.25">
      <c r="A7" s="10">
        <v>39450</v>
      </c>
      <c r="B7" s="15">
        <v>159000</v>
      </c>
      <c r="C7" s="15">
        <v>1710</v>
      </c>
      <c r="D7" s="15">
        <v>1426</v>
      </c>
      <c r="E7" s="15">
        <v>660</v>
      </c>
    </row>
    <row r="8" spans="1:14" x14ac:dyDescent="0.25">
      <c r="A8" s="10">
        <v>39451</v>
      </c>
      <c r="B8" s="15">
        <v>153000</v>
      </c>
      <c r="C8" s="15">
        <v>1980</v>
      </c>
      <c r="D8" s="15">
        <v>1410</v>
      </c>
      <c r="E8" s="15">
        <v>750</v>
      </c>
    </row>
    <row r="9" spans="1:14" x14ac:dyDescent="0.25">
      <c r="A9" s="10">
        <v>39452</v>
      </c>
      <c r="B9" s="15">
        <v>123000</v>
      </c>
      <c r="C9" s="15">
        <v>2160</v>
      </c>
      <c r="D9" s="15">
        <v>1166</v>
      </c>
      <c r="E9" s="15">
        <v>555</v>
      </c>
    </row>
    <row r="10" spans="1:14" x14ac:dyDescent="0.25">
      <c r="A10" s="10">
        <v>39453</v>
      </c>
      <c r="B10" s="15">
        <v>138000</v>
      </c>
      <c r="C10" s="15">
        <v>1732.5</v>
      </c>
      <c r="D10" s="15">
        <v>1085</v>
      </c>
      <c r="E10" s="15">
        <v>712.5</v>
      </c>
    </row>
    <row r="11" spans="1:14" x14ac:dyDescent="0.25">
      <c r="A11" s="10">
        <v>39454</v>
      </c>
      <c r="B11" s="15">
        <v>124500</v>
      </c>
      <c r="C11" s="15">
        <v>1935</v>
      </c>
      <c r="D11" s="15">
        <v>1283</v>
      </c>
      <c r="E11" s="15">
        <v>660</v>
      </c>
    </row>
    <row r="12" spans="1:14" x14ac:dyDescent="0.25">
      <c r="A12" s="10">
        <v>39455</v>
      </c>
      <c r="B12" s="15">
        <v>148500</v>
      </c>
      <c r="C12" s="15">
        <v>3825</v>
      </c>
      <c r="D12" s="15">
        <v>1219</v>
      </c>
      <c r="E12" s="15">
        <v>727.5</v>
      </c>
    </row>
    <row r="13" spans="1:14" x14ac:dyDescent="0.25">
      <c r="A13" s="10">
        <v>39456</v>
      </c>
      <c r="B13" s="15">
        <v>135000</v>
      </c>
      <c r="C13" s="15">
        <v>2160</v>
      </c>
      <c r="D13" s="15">
        <v>1268</v>
      </c>
      <c r="E13" s="15">
        <v>772.5</v>
      </c>
    </row>
    <row r="14" spans="1:14" x14ac:dyDescent="0.25">
      <c r="A14" s="10">
        <v>39457</v>
      </c>
      <c r="B14" s="15">
        <v>133500</v>
      </c>
      <c r="C14" s="15">
        <v>1980</v>
      </c>
      <c r="D14" s="15">
        <v>1321</v>
      </c>
      <c r="E14" s="15">
        <v>480</v>
      </c>
    </row>
    <row r="15" spans="1:14" x14ac:dyDescent="0.25">
      <c r="A15" s="10">
        <v>39458</v>
      </c>
      <c r="B15" s="15">
        <v>123000</v>
      </c>
      <c r="C15" s="15">
        <v>2250</v>
      </c>
      <c r="D15" s="15">
        <v>1449</v>
      </c>
      <c r="E15" s="15">
        <v>735</v>
      </c>
    </row>
    <row r="16" spans="1:14" x14ac:dyDescent="0.25">
      <c r="A16" s="10">
        <v>39459</v>
      </c>
      <c r="B16" s="15">
        <v>108000</v>
      </c>
      <c r="C16" s="15">
        <v>1665</v>
      </c>
      <c r="D16" s="15">
        <v>1434</v>
      </c>
      <c r="E16" s="15">
        <v>622.5</v>
      </c>
    </row>
    <row r="17" spans="1:5" x14ac:dyDescent="0.25">
      <c r="A17" s="10">
        <v>39460</v>
      </c>
      <c r="B17" s="15">
        <v>138000</v>
      </c>
      <c r="C17" s="15">
        <v>2137.5</v>
      </c>
      <c r="D17" s="15">
        <v>1246</v>
      </c>
      <c r="E17" s="15">
        <v>712.5</v>
      </c>
    </row>
    <row r="18" spans="1:5" x14ac:dyDescent="0.25">
      <c r="A18" s="10">
        <v>39461</v>
      </c>
      <c r="B18" s="15">
        <v>171000</v>
      </c>
      <c r="C18" s="15">
        <v>1980</v>
      </c>
      <c r="D18" s="15">
        <v>1334</v>
      </c>
      <c r="E18" s="15">
        <v>712.5</v>
      </c>
    </row>
    <row r="19" spans="1:5" x14ac:dyDescent="0.25">
      <c r="A19" s="10">
        <v>39462</v>
      </c>
      <c r="B19" s="15">
        <v>118500</v>
      </c>
      <c r="C19" s="15">
        <v>2182.5</v>
      </c>
      <c r="D19" s="15">
        <v>1018</v>
      </c>
      <c r="E19" s="15">
        <v>615</v>
      </c>
    </row>
    <row r="20" spans="1:5" x14ac:dyDescent="0.25">
      <c r="A20" s="10">
        <v>39463</v>
      </c>
      <c r="B20" s="15">
        <v>103500</v>
      </c>
      <c r="C20" s="15">
        <v>2317.5</v>
      </c>
      <c r="D20" s="15">
        <v>1020</v>
      </c>
      <c r="E20" s="15">
        <v>540</v>
      </c>
    </row>
    <row r="21" spans="1:5" x14ac:dyDescent="0.25">
      <c r="A21" s="10">
        <v>39464</v>
      </c>
      <c r="B21" s="15">
        <v>111000</v>
      </c>
      <c r="C21" s="15">
        <v>1440</v>
      </c>
      <c r="D21" s="15">
        <v>1219</v>
      </c>
      <c r="E21" s="15">
        <v>675</v>
      </c>
    </row>
    <row r="22" spans="1:5" x14ac:dyDescent="0.25">
      <c r="A22" s="10">
        <v>39465</v>
      </c>
      <c r="B22" s="15">
        <v>129000</v>
      </c>
      <c r="C22" s="15">
        <v>2205</v>
      </c>
      <c r="D22" s="15">
        <v>1118</v>
      </c>
      <c r="E22" s="15">
        <v>690</v>
      </c>
    </row>
    <row r="23" spans="1:5" x14ac:dyDescent="0.25">
      <c r="A23" s="10">
        <v>39466</v>
      </c>
      <c r="B23" s="15">
        <v>153000</v>
      </c>
      <c r="C23" s="15">
        <v>1867.5</v>
      </c>
      <c r="D23" s="15">
        <v>1422</v>
      </c>
      <c r="E23" s="15">
        <v>622.5</v>
      </c>
    </row>
    <row r="24" spans="1:5" x14ac:dyDescent="0.25">
      <c r="A24" s="10">
        <v>39467</v>
      </c>
      <c r="B24" s="15">
        <v>121500</v>
      </c>
      <c r="C24" s="15">
        <v>2137.5</v>
      </c>
      <c r="D24" s="15">
        <v>1095</v>
      </c>
      <c r="E24" s="15">
        <v>757.5</v>
      </c>
    </row>
    <row r="25" spans="1:5" x14ac:dyDescent="0.25">
      <c r="A25" s="10">
        <v>39468</v>
      </c>
      <c r="B25" s="15">
        <v>129000</v>
      </c>
      <c r="C25" s="15">
        <v>2137.5</v>
      </c>
      <c r="D25" s="15">
        <v>1018</v>
      </c>
      <c r="E25" s="15">
        <v>787.5</v>
      </c>
    </row>
    <row r="26" spans="1:5" x14ac:dyDescent="0.25">
      <c r="A26" s="10">
        <v>39469</v>
      </c>
      <c r="B26" s="15">
        <v>111000</v>
      </c>
      <c r="C26" s="15">
        <v>1845</v>
      </c>
      <c r="D26" s="15">
        <v>1437</v>
      </c>
      <c r="E26" s="15">
        <v>697.5</v>
      </c>
    </row>
    <row r="27" spans="1:5" x14ac:dyDescent="0.25">
      <c r="A27" s="10">
        <v>39470</v>
      </c>
      <c r="B27" s="15">
        <v>142500</v>
      </c>
      <c r="C27" s="15">
        <v>1620</v>
      </c>
      <c r="D27" s="15">
        <v>1037</v>
      </c>
      <c r="E27" s="15">
        <v>637.5</v>
      </c>
    </row>
    <row r="28" spans="1:5" x14ac:dyDescent="0.25">
      <c r="A28" s="10">
        <v>39471</v>
      </c>
      <c r="B28" s="15">
        <v>115500</v>
      </c>
      <c r="C28" s="15">
        <v>2025</v>
      </c>
      <c r="D28" s="15">
        <v>1498</v>
      </c>
      <c r="E28" s="15">
        <v>765</v>
      </c>
    </row>
    <row r="29" spans="1:5" x14ac:dyDescent="0.25">
      <c r="A29" s="10">
        <v>39472</v>
      </c>
      <c r="B29" s="15">
        <v>148500</v>
      </c>
      <c r="C29" s="15">
        <v>2070</v>
      </c>
      <c r="D29" s="15">
        <v>1022</v>
      </c>
      <c r="E29" s="15">
        <v>592.5</v>
      </c>
    </row>
    <row r="30" spans="1:5" x14ac:dyDescent="0.25">
      <c r="A30" s="10">
        <v>39473</v>
      </c>
      <c r="B30" s="15">
        <v>132000</v>
      </c>
      <c r="C30" s="15">
        <v>1867.5</v>
      </c>
      <c r="D30" s="15">
        <v>1252</v>
      </c>
      <c r="E30" s="15">
        <v>412.5</v>
      </c>
    </row>
    <row r="31" spans="1:5" x14ac:dyDescent="0.25">
      <c r="A31" s="10">
        <v>39474</v>
      </c>
      <c r="B31" s="15">
        <v>139500</v>
      </c>
      <c r="C31" s="15">
        <v>2272.5</v>
      </c>
      <c r="D31" s="15">
        <v>1491</v>
      </c>
      <c r="E31" s="15">
        <v>795</v>
      </c>
    </row>
    <row r="32" spans="1:5" x14ac:dyDescent="0.25">
      <c r="A32" s="10">
        <v>39475</v>
      </c>
      <c r="B32" s="15">
        <v>148500</v>
      </c>
      <c r="C32" s="15">
        <v>2362.5</v>
      </c>
      <c r="D32" s="15">
        <v>1151</v>
      </c>
      <c r="E32" s="15">
        <v>765</v>
      </c>
    </row>
    <row r="33" spans="1:5" x14ac:dyDescent="0.25">
      <c r="A33" s="10">
        <v>39476</v>
      </c>
      <c r="B33" s="15">
        <v>109500</v>
      </c>
      <c r="C33" s="15">
        <v>2092.5</v>
      </c>
      <c r="D33" s="15">
        <v>1370</v>
      </c>
      <c r="E33" s="15">
        <v>615</v>
      </c>
    </row>
    <row r="34" spans="1:5" x14ac:dyDescent="0.25">
      <c r="A34" s="10">
        <v>39477</v>
      </c>
      <c r="B34" s="15">
        <v>87000</v>
      </c>
      <c r="C34" s="15">
        <v>1912.5</v>
      </c>
      <c r="D34" s="15">
        <v>1317</v>
      </c>
      <c r="E34" s="15">
        <v>690</v>
      </c>
    </row>
    <row r="35" spans="1:5" x14ac:dyDescent="0.25">
      <c r="A35" s="10">
        <v>39478</v>
      </c>
      <c r="B35" s="15">
        <v>103500</v>
      </c>
      <c r="C35" s="15">
        <v>2295</v>
      </c>
      <c r="D35" s="15">
        <v>1352</v>
      </c>
      <c r="E35" s="15">
        <v>622.5</v>
      </c>
    </row>
    <row r="36" spans="1:5" x14ac:dyDescent="0.25">
      <c r="A36" s="10">
        <v>39479</v>
      </c>
      <c r="B36" s="15">
        <v>84000</v>
      </c>
      <c r="C36" s="15">
        <v>1777.5</v>
      </c>
      <c r="D36" s="15">
        <v>1041</v>
      </c>
      <c r="E36" s="15">
        <v>742.5</v>
      </c>
    </row>
    <row r="37" spans="1:5" x14ac:dyDescent="0.25">
      <c r="A37" s="10">
        <v>39480</v>
      </c>
      <c r="B37" s="15">
        <v>108000</v>
      </c>
      <c r="C37" s="15">
        <v>1237.5</v>
      </c>
      <c r="D37" s="15">
        <v>1110</v>
      </c>
      <c r="E37" s="15">
        <v>675</v>
      </c>
    </row>
    <row r="38" spans="1:5" x14ac:dyDescent="0.25">
      <c r="A38" s="10">
        <v>39481</v>
      </c>
      <c r="B38" s="15">
        <v>114000</v>
      </c>
      <c r="C38" s="15">
        <v>2385</v>
      </c>
      <c r="D38" s="15">
        <v>1064</v>
      </c>
      <c r="E38" s="15">
        <v>667.5</v>
      </c>
    </row>
    <row r="39" spans="1:5" x14ac:dyDescent="0.25">
      <c r="A39" s="10">
        <v>39482</v>
      </c>
      <c r="B39" s="15">
        <v>165000</v>
      </c>
      <c r="C39" s="15">
        <v>2295</v>
      </c>
      <c r="D39" s="15">
        <v>1064</v>
      </c>
      <c r="E39" s="15">
        <v>615</v>
      </c>
    </row>
    <row r="40" spans="1:5" x14ac:dyDescent="0.25">
      <c r="A40" s="10">
        <v>39483</v>
      </c>
      <c r="B40" s="15">
        <v>156000</v>
      </c>
      <c r="C40" s="15">
        <v>1845</v>
      </c>
      <c r="D40" s="15">
        <v>1140</v>
      </c>
      <c r="E40" s="15">
        <v>540</v>
      </c>
    </row>
    <row r="41" spans="1:5" x14ac:dyDescent="0.25">
      <c r="A41" s="10">
        <v>39484</v>
      </c>
      <c r="B41" s="15">
        <v>127500</v>
      </c>
      <c r="C41" s="15">
        <v>2070</v>
      </c>
      <c r="D41" s="15">
        <v>1304</v>
      </c>
      <c r="E41" s="15">
        <v>690</v>
      </c>
    </row>
    <row r="42" spans="1:5" x14ac:dyDescent="0.25">
      <c r="A42" s="10">
        <v>39485</v>
      </c>
      <c r="B42" s="15">
        <v>123000</v>
      </c>
      <c r="C42" s="15">
        <v>1867.5</v>
      </c>
      <c r="D42" s="15">
        <v>1035</v>
      </c>
      <c r="E42" s="15">
        <v>855</v>
      </c>
    </row>
    <row r="43" spans="1:5" x14ac:dyDescent="0.25">
      <c r="A43" s="10">
        <v>39486</v>
      </c>
      <c r="B43" s="15">
        <v>117000</v>
      </c>
      <c r="C43" s="15">
        <v>2227.5</v>
      </c>
      <c r="D43" s="15">
        <v>1307</v>
      </c>
      <c r="E43" s="15">
        <v>592.5</v>
      </c>
    </row>
    <row r="44" spans="1:5" x14ac:dyDescent="0.25">
      <c r="A44" s="10">
        <v>39487</v>
      </c>
      <c r="B44" s="15">
        <v>145500</v>
      </c>
      <c r="C44" s="15">
        <v>2025</v>
      </c>
      <c r="D44" s="15">
        <v>1270</v>
      </c>
      <c r="E44" s="15">
        <v>517.5</v>
      </c>
    </row>
    <row r="45" spans="1:5" x14ac:dyDescent="0.25">
      <c r="A45" s="10">
        <v>39488</v>
      </c>
      <c r="B45" s="15">
        <v>142500</v>
      </c>
      <c r="C45" s="15">
        <v>2002.5</v>
      </c>
      <c r="D45" s="15">
        <v>1372</v>
      </c>
      <c r="E45" s="15">
        <v>555</v>
      </c>
    </row>
    <row r="46" spans="1:5" x14ac:dyDescent="0.25">
      <c r="A46" s="10">
        <v>39489</v>
      </c>
      <c r="B46" s="15">
        <v>114000</v>
      </c>
      <c r="C46" s="15">
        <v>1845</v>
      </c>
      <c r="D46" s="15">
        <v>1310</v>
      </c>
      <c r="E46" s="15">
        <v>645</v>
      </c>
    </row>
    <row r="47" spans="1:5" x14ac:dyDescent="0.25">
      <c r="A47" s="10">
        <v>39490</v>
      </c>
      <c r="B47" s="15">
        <v>103500</v>
      </c>
      <c r="C47" s="15">
        <v>1620</v>
      </c>
      <c r="D47" s="15">
        <v>1228</v>
      </c>
      <c r="E47" s="15">
        <v>765</v>
      </c>
    </row>
    <row r="48" spans="1:5" x14ac:dyDescent="0.25">
      <c r="A48" s="10">
        <v>39491</v>
      </c>
      <c r="B48" s="15">
        <v>160500</v>
      </c>
      <c r="C48" s="15">
        <v>2070</v>
      </c>
      <c r="D48" s="15">
        <v>1249</v>
      </c>
      <c r="E48" s="15">
        <v>607.5</v>
      </c>
    </row>
    <row r="49" spans="1:5" x14ac:dyDescent="0.25">
      <c r="A49" s="10">
        <v>39492</v>
      </c>
      <c r="B49" s="15">
        <v>148500</v>
      </c>
      <c r="C49" s="15">
        <v>2565</v>
      </c>
      <c r="D49" s="15">
        <v>1178</v>
      </c>
      <c r="E49" s="15">
        <v>645</v>
      </c>
    </row>
    <row r="50" spans="1:5" x14ac:dyDescent="0.25">
      <c r="A50" s="10">
        <v>39493</v>
      </c>
      <c r="B50" s="15">
        <v>142500</v>
      </c>
      <c r="C50" s="15">
        <v>1777.5</v>
      </c>
      <c r="D50" s="15">
        <v>1453</v>
      </c>
      <c r="E50" s="15">
        <v>555</v>
      </c>
    </row>
    <row r="51" spans="1:5" x14ac:dyDescent="0.25">
      <c r="A51" s="10">
        <v>39494</v>
      </c>
      <c r="B51" s="15">
        <v>154500</v>
      </c>
      <c r="C51" s="15">
        <v>1552.5</v>
      </c>
      <c r="D51" s="15">
        <v>1290</v>
      </c>
      <c r="E51" s="15">
        <v>712.5</v>
      </c>
    </row>
    <row r="52" spans="1:5" x14ac:dyDescent="0.25">
      <c r="A52" s="10">
        <v>39495</v>
      </c>
      <c r="B52" s="15">
        <v>129000</v>
      </c>
      <c r="C52" s="15">
        <v>1665</v>
      </c>
      <c r="D52" s="15">
        <v>1278</v>
      </c>
      <c r="E52" s="15">
        <v>577.5</v>
      </c>
    </row>
    <row r="53" spans="1:5" x14ac:dyDescent="0.25">
      <c r="A53" s="10">
        <v>39496</v>
      </c>
      <c r="B53" s="15">
        <v>129000</v>
      </c>
      <c r="C53" s="15">
        <v>1935</v>
      </c>
      <c r="D53" s="15">
        <v>1357</v>
      </c>
      <c r="E53" s="15">
        <v>742.5</v>
      </c>
    </row>
    <row r="54" spans="1:5" x14ac:dyDescent="0.25">
      <c r="A54" s="10">
        <v>39497</v>
      </c>
      <c r="B54" s="15">
        <v>175500</v>
      </c>
      <c r="C54" s="15">
        <v>2295</v>
      </c>
      <c r="D54" s="15">
        <v>1147</v>
      </c>
      <c r="E54" s="15">
        <v>660</v>
      </c>
    </row>
    <row r="55" spans="1:5" x14ac:dyDescent="0.25">
      <c r="A55" s="10">
        <v>39498</v>
      </c>
      <c r="B55" s="15">
        <v>151500</v>
      </c>
      <c r="C55" s="15">
        <v>1822.5</v>
      </c>
      <c r="D55" s="15">
        <v>1433</v>
      </c>
      <c r="E55" s="15">
        <v>697.5</v>
      </c>
    </row>
    <row r="56" spans="1:5" x14ac:dyDescent="0.25">
      <c r="A56" s="10">
        <v>39499</v>
      </c>
      <c r="B56" s="15">
        <v>130500</v>
      </c>
      <c r="C56" s="15">
        <v>1935</v>
      </c>
      <c r="D56" s="15">
        <v>1261</v>
      </c>
      <c r="E56" s="15">
        <v>742.5</v>
      </c>
    </row>
    <row r="57" spans="1:5" x14ac:dyDescent="0.25">
      <c r="A57" s="10">
        <v>39500</v>
      </c>
      <c r="B57" s="15">
        <v>129000</v>
      </c>
      <c r="C57" s="15">
        <v>1665</v>
      </c>
      <c r="D57" s="15">
        <v>1302</v>
      </c>
      <c r="E57" s="15">
        <v>547.5</v>
      </c>
    </row>
    <row r="58" spans="1:5" x14ac:dyDescent="0.25">
      <c r="A58" s="10">
        <v>39501</v>
      </c>
      <c r="B58" s="15">
        <v>144000</v>
      </c>
      <c r="C58" s="15">
        <v>2137.5</v>
      </c>
      <c r="D58" s="15">
        <v>1149</v>
      </c>
      <c r="E58" s="15">
        <v>435</v>
      </c>
    </row>
    <row r="59" spans="1:5" x14ac:dyDescent="0.25">
      <c r="A59" s="10">
        <v>39502</v>
      </c>
      <c r="B59" s="15">
        <v>124500</v>
      </c>
      <c r="C59" s="15">
        <v>1732.5</v>
      </c>
      <c r="D59" s="15">
        <v>1421</v>
      </c>
      <c r="E59" s="15">
        <v>517.5</v>
      </c>
    </row>
    <row r="60" spans="1:5" x14ac:dyDescent="0.25">
      <c r="A60" s="10">
        <v>39503</v>
      </c>
      <c r="B60" s="15">
        <v>112500</v>
      </c>
      <c r="C60" s="15">
        <v>2227.5</v>
      </c>
      <c r="D60" s="15">
        <v>1138</v>
      </c>
      <c r="E60" s="15">
        <v>420</v>
      </c>
    </row>
    <row r="61" spans="1:5" x14ac:dyDescent="0.25">
      <c r="A61" s="10">
        <v>39504</v>
      </c>
      <c r="B61" s="15">
        <v>141000</v>
      </c>
      <c r="C61" s="15">
        <v>1980</v>
      </c>
      <c r="D61" s="15">
        <v>1141</v>
      </c>
      <c r="E61" s="15">
        <v>540</v>
      </c>
    </row>
    <row r="62" spans="1:5" x14ac:dyDescent="0.25">
      <c r="A62" s="10">
        <v>39505</v>
      </c>
      <c r="B62" s="15">
        <v>171000</v>
      </c>
      <c r="C62" s="15">
        <v>2092.5</v>
      </c>
      <c r="D62" s="15">
        <v>1121</v>
      </c>
      <c r="E62" s="15">
        <v>570</v>
      </c>
    </row>
    <row r="63" spans="1:5" x14ac:dyDescent="0.25">
      <c r="A63" s="10">
        <v>39506</v>
      </c>
      <c r="B63" s="15">
        <v>168000</v>
      </c>
      <c r="C63" s="15">
        <v>2227.5</v>
      </c>
      <c r="D63" s="15">
        <v>1224</v>
      </c>
      <c r="E63" s="15">
        <v>825</v>
      </c>
    </row>
    <row r="64" spans="1:5" x14ac:dyDescent="0.25">
      <c r="A64" s="10">
        <v>39507</v>
      </c>
      <c r="B64" s="15">
        <v>142500</v>
      </c>
      <c r="C64" s="15">
        <v>1642.5</v>
      </c>
      <c r="D64" s="15">
        <v>1408</v>
      </c>
      <c r="E64" s="15">
        <v>780</v>
      </c>
    </row>
    <row r="65" spans="1:5" x14ac:dyDescent="0.25">
      <c r="A65" s="10">
        <v>39508</v>
      </c>
      <c r="B65" s="15">
        <v>35500</v>
      </c>
      <c r="C65" s="15">
        <v>1305</v>
      </c>
      <c r="D65" s="15">
        <v>1308</v>
      </c>
      <c r="E65" s="15">
        <v>637.5</v>
      </c>
    </row>
    <row r="66" spans="1:5" x14ac:dyDescent="0.25">
      <c r="A66" s="10">
        <v>39509</v>
      </c>
      <c r="B66" s="15">
        <v>17500</v>
      </c>
      <c r="C66" s="15">
        <v>1552.5</v>
      </c>
      <c r="D66" s="15">
        <v>1295</v>
      </c>
      <c r="E66" s="15">
        <v>615</v>
      </c>
    </row>
    <row r="67" spans="1:5" x14ac:dyDescent="0.25">
      <c r="A67" s="10">
        <v>39510</v>
      </c>
      <c r="B67" s="15">
        <v>31500</v>
      </c>
      <c r="C67" s="15">
        <v>1260</v>
      </c>
      <c r="D67" s="15">
        <v>1275</v>
      </c>
      <c r="E67" s="15">
        <v>585</v>
      </c>
    </row>
    <row r="68" spans="1:5" x14ac:dyDescent="0.25">
      <c r="A68" s="10">
        <v>39511</v>
      </c>
      <c r="B68" s="15">
        <v>15250</v>
      </c>
      <c r="C68" s="15">
        <v>1620</v>
      </c>
      <c r="D68" s="15">
        <v>1118</v>
      </c>
      <c r="E68" s="15">
        <v>727.5</v>
      </c>
    </row>
    <row r="69" spans="1:5" x14ac:dyDescent="0.25">
      <c r="A69" s="10">
        <v>39512</v>
      </c>
      <c r="B69" s="15">
        <v>30250</v>
      </c>
      <c r="C69" s="15">
        <v>1710</v>
      </c>
      <c r="D69" s="15">
        <v>1119</v>
      </c>
      <c r="E69" s="15">
        <v>712.5</v>
      </c>
    </row>
    <row r="70" spans="1:5" x14ac:dyDescent="0.25">
      <c r="A70" s="10">
        <v>39513</v>
      </c>
      <c r="B70" s="15">
        <v>19750</v>
      </c>
      <c r="C70" s="15">
        <v>2475</v>
      </c>
      <c r="D70" s="15">
        <v>1237</v>
      </c>
      <c r="E70" s="15">
        <v>570</v>
      </c>
    </row>
    <row r="71" spans="1:5" x14ac:dyDescent="0.25">
      <c r="A71" s="10">
        <v>39514</v>
      </c>
      <c r="B71" s="15">
        <v>52000</v>
      </c>
      <c r="C71" s="15">
        <v>2340</v>
      </c>
      <c r="D71" s="15">
        <v>1260</v>
      </c>
      <c r="E71" s="15">
        <v>517.5</v>
      </c>
    </row>
    <row r="72" spans="1:5" x14ac:dyDescent="0.25">
      <c r="A72" s="10">
        <v>39515</v>
      </c>
      <c r="B72" s="15">
        <v>69000</v>
      </c>
      <c r="C72" s="15">
        <v>1912.5</v>
      </c>
      <c r="D72" s="15">
        <v>1078</v>
      </c>
      <c r="E72" s="15">
        <v>802.5</v>
      </c>
    </row>
    <row r="73" spans="1:5" x14ac:dyDescent="0.25">
      <c r="A73" s="10">
        <v>39516</v>
      </c>
      <c r="B73" s="15">
        <v>31000</v>
      </c>
      <c r="C73" s="15">
        <v>1845</v>
      </c>
      <c r="D73" s="15">
        <v>1440</v>
      </c>
      <c r="E73" s="15">
        <v>742.5</v>
      </c>
    </row>
    <row r="74" spans="1:5" x14ac:dyDescent="0.25">
      <c r="A74" s="10">
        <v>39517</v>
      </c>
      <c r="B74" s="15">
        <v>31500</v>
      </c>
      <c r="C74" s="15">
        <v>1755</v>
      </c>
      <c r="D74" s="15">
        <v>1458</v>
      </c>
      <c r="E74" s="15">
        <v>712.5</v>
      </c>
    </row>
    <row r="75" spans="1:5" x14ac:dyDescent="0.25">
      <c r="A75" s="10">
        <v>39518</v>
      </c>
      <c r="B75" s="15">
        <v>69250</v>
      </c>
      <c r="C75" s="15">
        <v>2182.5</v>
      </c>
      <c r="D75" s="15">
        <v>1360</v>
      </c>
      <c r="E75" s="15">
        <v>772.5</v>
      </c>
    </row>
    <row r="76" spans="1:5" x14ac:dyDescent="0.25">
      <c r="A76" s="10">
        <v>39519</v>
      </c>
      <c r="B76" s="15">
        <v>75000</v>
      </c>
      <c r="C76" s="15">
        <v>2137.5</v>
      </c>
      <c r="D76" s="15">
        <v>1206</v>
      </c>
      <c r="E76" s="15">
        <v>645</v>
      </c>
    </row>
    <row r="77" spans="1:5" x14ac:dyDescent="0.25">
      <c r="A77" s="10">
        <v>39520</v>
      </c>
      <c r="B77" s="15">
        <v>33750</v>
      </c>
      <c r="C77" s="15">
        <v>1710</v>
      </c>
      <c r="D77" s="15">
        <v>1180</v>
      </c>
      <c r="E77" s="15">
        <v>645</v>
      </c>
    </row>
    <row r="78" spans="1:5" x14ac:dyDescent="0.25">
      <c r="A78" s="10">
        <v>39521</v>
      </c>
      <c r="B78" s="15">
        <v>46250</v>
      </c>
      <c r="C78" s="15">
        <v>1552.5</v>
      </c>
      <c r="D78" s="15">
        <v>1395</v>
      </c>
      <c r="E78" s="15">
        <v>877.5</v>
      </c>
    </row>
    <row r="79" spans="1:5" x14ac:dyDescent="0.25">
      <c r="A79" s="10">
        <v>39522</v>
      </c>
      <c r="B79" s="15">
        <v>38500</v>
      </c>
      <c r="C79" s="15">
        <v>2407.5</v>
      </c>
      <c r="D79" s="15">
        <v>1258</v>
      </c>
      <c r="E79" s="15">
        <v>757.5</v>
      </c>
    </row>
    <row r="80" spans="1:5" x14ac:dyDescent="0.25">
      <c r="A80" s="10">
        <v>39523</v>
      </c>
      <c r="B80" s="15">
        <v>34000</v>
      </c>
      <c r="C80" s="15">
        <v>2227.5</v>
      </c>
      <c r="D80" s="15">
        <v>1419</v>
      </c>
      <c r="E80" s="15">
        <v>652.5</v>
      </c>
    </row>
    <row r="81" spans="1:5" x14ac:dyDescent="0.25">
      <c r="A81" s="10">
        <v>39524</v>
      </c>
      <c r="B81" s="15">
        <v>45500</v>
      </c>
      <c r="C81" s="15">
        <v>2137.5</v>
      </c>
      <c r="D81" s="15">
        <v>1446</v>
      </c>
      <c r="E81" s="15">
        <v>645</v>
      </c>
    </row>
    <row r="82" spans="1:5" x14ac:dyDescent="0.25">
      <c r="A82" s="10">
        <v>39525</v>
      </c>
      <c r="B82" s="15">
        <v>45750</v>
      </c>
      <c r="C82" s="15">
        <v>2317.5</v>
      </c>
      <c r="D82" s="15">
        <v>1449</v>
      </c>
      <c r="E82" s="15">
        <v>720</v>
      </c>
    </row>
    <row r="83" spans="1:5" x14ac:dyDescent="0.25">
      <c r="A83" s="10">
        <v>39526</v>
      </c>
      <c r="B83" s="15">
        <v>44750</v>
      </c>
      <c r="C83" s="15">
        <v>1935</v>
      </c>
      <c r="D83" s="15">
        <v>1126</v>
      </c>
      <c r="E83" s="15">
        <v>622.5</v>
      </c>
    </row>
    <row r="84" spans="1:5" x14ac:dyDescent="0.25">
      <c r="A84" s="10">
        <v>39527</v>
      </c>
      <c r="B84" s="15">
        <v>46750</v>
      </c>
      <c r="C84" s="15">
        <v>1935</v>
      </c>
      <c r="D84" s="15">
        <v>1407</v>
      </c>
      <c r="E84" s="15">
        <v>562.5</v>
      </c>
    </row>
    <row r="85" spans="1:5" x14ac:dyDescent="0.25">
      <c r="A85" s="10">
        <v>39528</v>
      </c>
      <c r="B85" s="15">
        <v>96500</v>
      </c>
      <c r="C85" s="15">
        <v>2632.5</v>
      </c>
      <c r="D85" s="15">
        <v>1167</v>
      </c>
      <c r="E85" s="15">
        <v>705</v>
      </c>
    </row>
    <row r="86" spans="1:5" x14ac:dyDescent="0.25">
      <c r="A86" s="10">
        <v>39529</v>
      </c>
      <c r="B86" s="15">
        <v>62750</v>
      </c>
      <c r="C86" s="15">
        <v>2272.5</v>
      </c>
      <c r="D86" s="15">
        <v>1049</v>
      </c>
      <c r="E86" s="15">
        <v>855</v>
      </c>
    </row>
    <row r="87" spans="1:5" x14ac:dyDescent="0.25">
      <c r="A87" s="10">
        <v>39530</v>
      </c>
      <c r="B87" s="15">
        <v>79500</v>
      </c>
      <c r="C87" s="15">
        <v>1957.5</v>
      </c>
      <c r="D87" s="15">
        <v>1157</v>
      </c>
      <c r="E87" s="15">
        <v>840</v>
      </c>
    </row>
    <row r="88" spans="1:5" x14ac:dyDescent="0.25">
      <c r="A88" s="10">
        <v>39531</v>
      </c>
      <c r="B88" s="15">
        <v>60750</v>
      </c>
      <c r="C88" s="15">
        <v>1935</v>
      </c>
      <c r="D88" s="15">
        <v>1095</v>
      </c>
      <c r="E88" s="15">
        <v>712.5</v>
      </c>
    </row>
    <row r="89" spans="1:5" x14ac:dyDescent="0.25">
      <c r="A89" s="10">
        <v>39532</v>
      </c>
      <c r="B89" s="15">
        <v>70500</v>
      </c>
      <c r="C89" s="15">
        <v>2160</v>
      </c>
      <c r="D89" s="15">
        <v>1285</v>
      </c>
      <c r="E89" s="15">
        <v>177.5</v>
      </c>
    </row>
    <row r="90" spans="1:5" x14ac:dyDescent="0.25">
      <c r="A90" s="10">
        <v>39533</v>
      </c>
      <c r="B90" s="15">
        <v>49250</v>
      </c>
      <c r="C90" s="15">
        <v>1867.5</v>
      </c>
      <c r="D90" s="15">
        <v>1078</v>
      </c>
      <c r="E90" s="15">
        <v>87.5</v>
      </c>
    </row>
    <row r="91" spans="1:5" x14ac:dyDescent="0.25">
      <c r="A91" s="10">
        <v>39534</v>
      </c>
      <c r="B91" s="15">
        <v>84750</v>
      </c>
      <c r="C91" s="15">
        <v>1687.5</v>
      </c>
      <c r="D91" s="15">
        <v>1036</v>
      </c>
      <c r="E91" s="15">
        <v>157.5</v>
      </c>
    </row>
    <row r="92" spans="1:5" x14ac:dyDescent="0.25">
      <c r="A92" s="10">
        <v>39535</v>
      </c>
      <c r="B92" s="15">
        <v>59750</v>
      </c>
      <c r="C92" s="15">
        <v>2115</v>
      </c>
      <c r="D92" s="15">
        <v>1039</v>
      </c>
      <c r="E92" s="15">
        <v>76.25</v>
      </c>
    </row>
    <row r="93" spans="1:5" x14ac:dyDescent="0.25">
      <c r="A93" s="10">
        <v>39536</v>
      </c>
      <c r="B93" s="15">
        <v>43250</v>
      </c>
      <c r="C93" s="15">
        <v>2565</v>
      </c>
      <c r="D93" s="15">
        <v>1173</v>
      </c>
      <c r="E93" s="15">
        <v>151.25</v>
      </c>
    </row>
    <row r="94" spans="1:5" x14ac:dyDescent="0.25">
      <c r="A94" s="10">
        <v>39537</v>
      </c>
      <c r="B94" s="15">
        <v>47250</v>
      </c>
      <c r="C94" s="15">
        <v>2520</v>
      </c>
      <c r="D94" s="15">
        <v>1393</v>
      </c>
      <c r="E94" s="15">
        <v>98.75</v>
      </c>
    </row>
    <row r="95" spans="1:5" x14ac:dyDescent="0.25">
      <c r="A95" s="10">
        <v>39538</v>
      </c>
      <c r="B95" s="15">
        <v>69500</v>
      </c>
      <c r="C95" s="15">
        <v>2137.5</v>
      </c>
      <c r="D95" s="15">
        <v>1350</v>
      </c>
      <c r="E95" s="15">
        <v>260</v>
      </c>
    </row>
    <row r="96" spans="1:5" x14ac:dyDescent="0.25">
      <c r="A96" s="10">
        <v>39539</v>
      </c>
      <c r="B96" s="15">
        <v>34500</v>
      </c>
      <c r="C96" s="15">
        <v>532.5</v>
      </c>
      <c r="D96" s="15">
        <v>1428</v>
      </c>
      <c r="E96" s="15">
        <v>345</v>
      </c>
    </row>
    <row r="97" spans="1:5" x14ac:dyDescent="0.25">
      <c r="A97" s="10">
        <v>39540</v>
      </c>
      <c r="B97" s="15">
        <v>65000</v>
      </c>
      <c r="C97" s="15">
        <v>262.5</v>
      </c>
      <c r="D97" s="15">
        <v>1435</v>
      </c>
      <c r="E97" s="15">
        <v>155</v>
      </c>
    </row>
    <row r="98" spans="1:5" x14ac:dyDescent="0.25">
      <c r="A98" s="10">
        <v>39541</v>
      </c>
      <c r="B98" s="15">
        <v>58750</v>
      </c>
      <c r="C98" s="15">
        <v>472.5</v>
      </c>
      <c r="D98" s="15">
        <v>1498</v>
      </c>
      <c r="E98" s="15">
        <v>157.5</v>
      </c>
    </row>
    <row r="99" spans="1:5" x14ac:dyDescent="0.25">
      <c r="A99" s="10">
        <v>39542</v>
      </c>
      <c r="B99" s="15">
        <v>43500</v>
      </c>
      <c r="C99" s="15">
        <v>228.75</v>
      </c>
      <c r="D99" s="15">
        <v>1327</v>
      </c>
      <c r="E99" s="15">
        <v>346.25</v>
      </c>
    </row>
    <row r="100" spans="1:5" x14ac:dyDescent="0.25">
      <c r="A100" s="10">
        <v>39543</v>
      </c>
      <c r="B100" s="15">
        <v>55250</v>
      </c>
      <c r="C100" s="15">
        <v>453.75</v>
      </c>
      <c r="D100" s="15">
        <v>1165</v>
      </c>
      <c r="E100" s="15">
        <v>375</v>
      </c>
    </row>
    <row r="101" spans="1:5" x14ac:dyDescent="0.25">
      <c r="A101" s="10">
        <v>39544</v>
      </c>
      <c r="B101" s="15">
        <v>59500</v>
      </c>
      <c r="C101" s="15">
        <v>296.25</v>
      </c>
      <c r="D101" s="15">
        <v>1268</v>
      </c>
      <c r="E101" s="15">
        <v>168.75</v>
      </c>
    </row>
    <row r="102" spans="1:5" x14ac:dyDescent="0.25">
      <c r="A102" s="10">
        <v>39545</v>
      </c>
      <c r="B102" s="15">
        <v>43250</v>
      </c>
      <c r="C102" s="15">
        <v>780</v>
      </c>
      <c r="D102" s="15">
        <v>1373</v>
      </c>
      <c r="E102" s="15">
        <v>231.25</v>
      </c>
    </row>
    <row r="103" spans="1:5" x14ac:dyDescent="0.25">
      <c r="A103" s="10">
        <v>39546</v>
      </c>
      <c r="B103" s="15">
        <v>39500</v>
      </c>
      <c r="C103" s="15">
        <v>1035</v>
      </c>
      <c r="D103" s="15">
        <v>1066</v>
      </c>
      <c r="E103" s="15">
        <v>192.5</v>
      </c>
    </row>
    <row r="104" spans="1:5" x14ac:dyDescent="0.25">
      <c r="A104" s="10">
        <v>39547</v>
      </c>
      <c r="B104" s="15">
        <v>71250</v>
      </c>
      <c r="C104" s="15">
        <v>465</v>
      </c>
      <c r="D104" s="15">
        <v>1269</v>
      </c>
      <c r="E104" s="15">
        <v>170</v>
      </c>
    </row>
    <row r="105" spans="1:5" x14ac:dyDescent="0.25">
      <c r="A105" s="10">
        <v>39548</v>
      </c>
      <c r="B105" s="15">
        <v>39000</v>
      </c>
      <c r="C105" s="15">
        <v>472.5</v>
      </c>
      <c r="D105" s="15">
        <v>1123</v>
      </c>
      <c r="E105" s="15">
        <v>227.5</v>
      </c>
    </row>
    <row r="106" spans="1:5" x14ac:dyDescent="0.25">
      <c r="A106" s="10">
        <v>39549</v>
      </c>
      <c r="B106" s="15">
        <v>105750</v>
      </c>
      <c r="C106" s="15">
        <v>1038.75</v>
      </c>
      <c r="D106" s="15">
        <v>1338</v>
      </c>
      <c r="E106" s="15">
        <v>228.75</v>
      </c>
    </row>
    <row r="107" spans="1:5" x14ac:dyDescent="0.25">
      <c r="A107" s="10">
        <v>39550</v>
      </c>
      <c r="B107" s="15">
        <v>43500</v>
      </c>
      <c r="C107" s="15">
        <v>1125</v>
      </c>
      <c r="D107" s="15">
        <v>1307</v>
      </c>
      <c r="E107" s="15">
        <v>223.75</v>
      </c>
    </row>
    <row r="108" spans="1:5" x14ac:dyDescent="0.25">
      <c r="A108" s="10">
        <v>39551</v>
      </c>
      <c r="B108" s="15">
        <v>38750</v>
      </c>
      <c r="C108" s="15">
        <v>506.25</v>
      </c>
      <c r="D108" s="15">
        <v>1409</v>
      </c>
      <c r="E108" s="15">
        <v>233.75</v>
      </c>
    </row>
    <row r="109" spans="1:5" x14ac:dyDescent="0.25">
      <c r="A109" s="10">
        <v>39552</v>
      </c>
      <c r="B109" s="15">
        <v>28000</v>
      </c>
      <c r="C109" s="15">
        <v>693.75</v>
      </c>
      <c r="D109" s="15">
        <v>1267</v>
      </c>
      <c r="E109" s="15">
        <v>482.5</v>
      </c>
    </row>
    <row r="110" spans="1:5" x14ac:dyDescent="0.25">
      <c r="A110" s="10">
        <v>39553</v>
      </c>
      <c r="B110" s="15">
        <v>75750</v>
      </c>
      <c r="C110" s="15">
        <v>577.5</v>
      </c>
      <c r="D110" s="15">
        <v>1291</v>
      </c>
      <c r="E110" s="15">
        <v>313.75</v>
      </c>
    </row>
    <row r="111" spans="1:5" x14ac:dyDescent="0.25">
      <c r="A111" s="10">
        <v>39554</v>
      </c>
      <c r="B111" s="15">
        <v>42000</v>
      </c>
      <c r="C111" s="15">
        <v>510</v>
      </c>
      <c r="D111" s="15">
        <v>1045</v>
      </c>
      <c r="E111" s="15">
        <v>397.5</v>
      </c>
    </row>
    <row r="112" spans="1:5" x14ac:dyDescent="0.25">
      <c r="A112" s="10">
        <v>39555</v>
      </c>
      <c r="B112" s="15">
        <v>50500</v>
      </c>
      <c r="C112" s="15">
        <v>682.5</v>
      </c>
      <c r="D112" s="15">
        <v>1492</v>
      </c>
      <c r="E112" s="15">
        <v>303.75</v>
      </c>
    </row>
    <row r="113" spans="1:5" x14ac:dyDescent="0.25">
      <c r="A113" s="10">
        <v>39556</v>
      </c>
      <c r="B113" s="15">
        <v>46000</v>
      </c>
      <c r="C113" s="15">
        <v>686.25</v>
      </c>
      <c r="D113" s="15">
        <v>1441</v>
      </c>
      <c r="E113" s="15">
        <v>352.5</v>
      </c>
    </row>
    <row r="114" spans="1:5" x14ac:dyDescent="0.25">
      <c r="A114" s="10">
        <v>39557</v>
      </c>
      <c r="B114" s="15">
        <v>53500</v>
      </c>
      <c r="C114" s="15">
        <v>671.25</v>
      </c>
      <c r="D114" s="15">
        <v>1062</v>
      </c>
      <c r="E114" s="15">
        <v>246.25</v>
      </c>
    </row>
    <row r="115" spans="1:5" x14ac:dyDescent="0.25">
      <c r="A115" s="10">
        <v>39558</v>
      </c>
      <c r="B115" s="15">
        <v>36000</v>
      </c>
      <c r="C115" s="15">
        <v>701.25</v>
      </c>
      <c r="D115" s="15">
        <v>1183</v>
      </c>
      <c r="E115" s="15">
        <v>423.75</v>
      </c>
    </row>
    <row r="116" spans="1:5" x14ac:dyDescent="0.25">
      <c r="A116" s="10">
        <v>39559</v>
      </c>
      <c r="B116" s="15">
        <v>43750</v>
      </c>
      <c r="C116" s="15">
        <v>1447.5</v>
      </c>
      <c r="D116" s="15">
        <v>1225</v>
      </c>
      <c r="E116" s="15">
        <v>298.75</v>
      </c>
    </row>
    <row r="117" spans="1:5" x14ac:dyDescent="0.25">
      <c r="A117" s="10">
        <v>39560</v>
      </c>
      <c r="B117" s="15">
        <v>58000</v>
      </c>
      <c r="C117" s="15">
        <v>941.25</v>
      </c>
      <c r="D117" s="15">
        <v>1211</v>
      </c>
      <c r="E117" s="15">
        <v>216.25</v>
      </c>
    </row>
    <row r="118" spans="1:5" x14ac:dyDescent="0.25">
      <c r="A118" s="10">
        <v>39561</v>
      </c>
      <c r="B118" s="15">
        <v>42750</v>
      </c>
      <c r="C118" s="15">
        <v>1192.5</v>
      </c>
      <c r="D118" s="15">
        <v>1053</v>
      </c>
      <c r="E118" s="15">
        <v>236.25</v>
      </c>
    </row>
    <row r="119" spans="1:5" x14ac:dyDescent="0.25">
      <c r="A119" s="10">
        <v>39562</v>
      </c>
      <c r="B119" s="15">
        <v>91000</v>
      </c>
      <c r="C119" s="15">
        <v>911.25</v>
      </c>
      <c r="D119" s="15">
        <v>1016</v>
      </c>
      <c r="E119" s="15">
        <v>347.5</v>
      </c>
    </row>
    <row r="120" spans="1:5" x14ac:dyDescent="0.25">
      <c r="A120" s="10">
        <v>39563</v>
      </c>
      <c r="B120" s="15">
        <v>49750</v>
      </c>
      <c r="C120" s="15">
        <v>1057.5</v>
      </c>
      <c r="D120" s="15">
        <v>1322</v>
      </c>
      <c r="E120" s="15">
        <v>172.5</v>
      </c>
    </row>
    <row r="121" spans="1:5" x14ac:dyDescent="0.25">
      <c r="A121" s="10">
        <v>39564</v>
      </c>
      <c r="B121" s="15">
        <v>51500</v>
      </c>
      <c r="C121" s="15">
        <v>738.75</v>
      </c>
      <c r="D121" s="15">
        <v>1288</v>
      </c>
      <c r="E121" s="15">
        <v>325</v>
      </c>
    </row>
    <row r="122" spans="1:5" x14ac:dyDescent="0.25">
      <c r="A122" s="10">
        <v>39565</v>
      </c>
      <c r="B122" s="15">
        <v>76750</v>
      </c>
      <c r="C122" s="15">
        <v>1271.25</v>
      </c>
      <c r="D122" s="15">
        <v>1361</v>
      </c>
      <c r="E122" s="15">
        <v>293.75</v>
      </c>
    </row>
    <row r="123" spans="1:5" x14ac:dyDescent="0.25">
      <c r="A123" s="10">
        <v>39566</v>
      </c>
      <c r="B123" s="15">
        <v>27500</v>
      </c>
      <c r="C123" s="15">
        <v>896.25</v>
      </c>
      <c r="D123" s="15">
        <v>1114</v>
      </c>
      <c r="E123" s="15">
        <v>217.5</v>
      </c>
    </row>
    <row r="124" spans="1:5" x14ac:dyDescent="0.25">
      <c r="A124" s="10">
        <v>39567</v>
      </c>
      <c r="B124" s="15">
        <v>43500</v>
      </c>
      <c r="C124" s="15">
        <v>648.75</v>
      </c>
      <c r="D124" s="15">
        <v>1095</v>
      </c>
      <c r="E124" s="15">
        <v>276.25</v>
      </c>
    </row>
    <row r="125" spans="1:5" x14ac:dyDescent="0.25">
      <c r="A125" s="10">
        <v>39568</v>
      </c>
      <c r="B125" s="15">
        <v>43500</v>
      </c>
      <c r="C125" s="15">
        <v>708.75</v>
      </c>
      <c r="D125" s="15">
        <v>1271</v>
      </c>
      <c r="E125" s="15">
        <v>297.5</v>
      </c>
    </row>
    <row r="126" spans="1:5" x14ac:dyDescent="0.25">
      <c r="A126" s="10">
        <v>39569</v>
      </c>
      <c r="B126" s="15">
        <v>59750</v>
      </c>
      <c r="C126" s="15">
        <v>1042.5</v>
      </c>
      <c r="D126" s="15">
        <v>1356</v>
      </c>
      <c r="E126" s="15">
        <v>216.25</v>
      </c>
    </row>
    <row r="127" spans="1:5" x14ac:dyDescent="0.25">
      <c r="A127" s="10">
        <v>39570</v>
      </c>
      <c r="B127" s="15">
        <v>60000</v>
      </c>
      <c r="C127" s="15">
        <v>517.5</v>
      </c>
      <c r="D127" s="15">
        <v>1052</v>
      </c>
      <c r="E127" s="15">
        <v>197.5</v>
      </c>
    </row>
    <row r="128" spans="1:5" x14ac:dyDescent="0.25">
      <c r="A128" s="10">
        <v>39571</v>
      </c>
      <c r="B128" s="15">
        <v>43000</v>
      </c>
      <c r="C128" s="15">
        <v>975</v>
      </c>
      <c r="D128" s="15">
        <v>1369</v>
      </c>
      <c r="E128" s="15">
        <v>356.25</v>
      </c>
    </row>
    <row r="129" spans="1:5" x14ac:dyDescent="0.25">
      <c r="A129" s="10">
        <v>39572</v>
      </c>
      <c r="B129" s="15">
        <v>33750</v>
      </c>
      <c r="C129" s="15">
        <v>881.25</v>
      </c>
      <c r="D129" s="15">
        <v>1386</v>
      </c>
      <c r="E129" s="15">
        <v>195</v>
      </c>
    </row>
    <row r="130" spans="1:5" x14ac:dyDescent="0.25">
      <c r="A130" s="10">
        <v>39573</v>
      </c>
      <c r="B130" s="15">
        <v>32250</v>
      </c>
      <c r="C130" s="15">
        <v>652.5</v>
      </c>
      <c r="D130" s="15">
        <v>1289</v>
      </c>
      <c r="E130" s="15">
        <v>528.75</v>
      </c>
    </row>
    <row r="131" spans="1:5" x14ac:dyDescent="0.25">
      <c r="A131" s="10">
        <v>39574</v>
      </c>
      <c r="B131" s="15">
        <v>47750</v>
      </c>
      <c r="C131" s="15">
        <v>828.75</v>
      </c>
      <c r="D131" s="15">
        <v>1394</v>
      </c>
      <c r="E131" s="15">
        <v>217.5</v>
      </c>
    </row>
    <row r="132" spans="1:5" x14ac:dyDescent="0.25">
      <c r="A132" s="10">
        <v>39575</v>
      </c>
      <c r="B132" s="15">
        <v>58750</v>
      </c>
      <c r="C132" s="15">
        <v>892.5</v>
      </c>
      <c r="D132" s="15">
        <v>1167</v>
      </c>
      <c r="E132" s="15">
        <v>193.75</v>
      </c>
    </row>
    <row r="133" spans="1:5" x14ac:dyDescent="0.25">
      <c r="A133" s="10">
        <v>39576</v>
      </c>
      <c r="B133" s="15">
        <v>35500</v>
      </c>
      <c r="C133" s="15">
        <v>648.75</v>
      </c>
      <c r="D133" s="15">
        <v>1441</v>
      </c>
      <c r="E133" s="15">
        <v>140</v>
      </c>
    </row>
    <row r="134" spans="1:5" x14ac:dyDescent="0.25">
      <c r="A134" s="10">
        <v>39577</v>
      </c>
      <c r="B134" s="15">
        <v>67250</v>
      </c>
      <c r="C134" s="15">
        <v>592.5</v>
      </c>
      <c r="D134" s="15">
        <v>1447</v>
      </c>
      <c r="E134" s="15">
        <v>378.75</v>
      </c>
    </row>
    <row r="135" spans="1:5" x14ac:dyDescent="0.25">
      <c r="A135" s="10">
        <v>39578</v>
      </c>
      <c r="B135" s="15">
        <v>44500</v>
      </c>
      <c r="C135" s="15">
        <v>1068.75</v>
      </c>
      <c r="D135" s="15">
        <v>1369</v>
      </c>
      <c r="E135" s="15">
        <v>210</v>
      </c>
    </row>
    <row r="136" spans="1:5" x14ac:dyDescent="0.25">
      <c r="A136" s="10">
        <v>39579</v>
      </c>
      <c r="B136" s="15">
        <v>57000</v>
      </c>
      <c r="C136" s="15">
        <v>585</v>
      </c>
      <c r="D136" s="15">
        <v>1017</v>
      </c>
      <c r="E136" s="15">
        <v>252.5</v>
      </c>
    </row>
    <row r="137" spans="1:5" x14ac:dyDescent="0.25">
      <c r="A137" s="10">
        <v>39580</v>
      </c>
      <c r="B137" s="15">
        <v>69250</v>
      </c>
      <c r="C137" s="15">
        <v>1586.25</v>
      </c>
      <c r="D137" s="15">
        <v>1254</v>
      </c>
      <c r="E137" s="15">
        <v>230</v>
      </c>
    </row>
    <row r="138" spans="1:5" x14ac:dyDescent="0.25">
      <c r="A138" s="10">
        <v>39581</v>
      </c>
      <c r="B138" s="15">
        <v>69750</v>
      </c>
      <c r="C138" s="15">
        <v>652.5</v>
      </c>
      <c r="D138" s="15">
        <v>1063</v>
      </c>
      <c r="E138" s="15">
        <v>267.5</v>
      </c>
    </row>
    <row r="139" spans="1:5" x14ac:dyDescent="0.25">
      <c r="A139" s="10">
        <v>39582</v>
      </c>
      <c r="B139" s="15">
        <v>65250</v>
      </c>
      <c r="C139" s="15">
        <v>581.25</v>
      </c>
      <c r="D139" s="15">
        <v>1047</v>
      </c>
      <c r="E139" s="15">
        <v>180</v>
      </c>
    </row>
    <row r="140" spans="1:5" x14ac:dyDescent="0.25">
      <c r="A140" s="10">
        <v>39583</v>
      </c>
      <c r="B140" s="15">
        <v>60250</v>
      </c>
      <c r="C140" s="15">
        <v>420</v>
      </c>
      <c r="D140" s="15">
        <v>1485</v>
      </c>
      <c r="E140" s="15">
        <v>218.75</v>
      </c>
    </row>
    <row r="141" spans="1:5" x14ac:dyDescent="0.25">
      <c r="A141" s="10">
        <v>39584</v>
      </c>
      <c r="B141" s="15">
        <v>17000</v>
      </c>
      <c r="C141" s="15">
        <v>1136.25</v>
      </c>
      <c r="D141" s="15">
        <v>1127</v>
      </c>
      <c r="E141" s="15">
        <v>290</v>
      </c>
    </row>
    <row r="142" spans="1:5" x14ac:dyDescent="0.25">
      <c r="A142" s="10">
        <v>39585</v>
      </c>
      <c r="B142" s="15">
        <v>37750</v>
      </c>
      <c r="C142" s="15">
        <v>630</v>
      </c>
      <c r="D142" s="15">
        <v>1231</v>
      </c>
      <c r="E142" s="15">
        <v>213.75</v>
      </c>
    </row>
    <row r="143" spans="1:5" x14ac:dyDescent="0.25">
      <c r="A143" s="10">
        <v>39586</v>
      </c>
      <c r="B143" s="15">
        <v>17500</v>
      </c>
      <c r="C143" s="15">
        <v>757.5</v>
      </c>
      <c r="D143" s="15">
        <v>1380</v>
      </c>
      <c r="E143" s="15">
        <v>455</v>
      </c>
    </row>
    <row r="144" spans="1:5" x14ac:dyDescent="0.25">
      <c r="A144" s="10">
        <v>39587</v>
      </c>
      <c r="B144" s="15">
        <v>22250</v>
      </c>
      <c r="C144" s="15">
        <v>690</v>
      </c>
      <c r="D144" s="15">
        <v>1027</v>
      </c>
      <c r="E144" s="15">
        <v>248.75</v>
      </c>
    </row>
    <row r="145" spans="1:5" x14ac:dyDescent="0.25">
      <c r="A145" s="10">
        <v>39588</v>
      </c>
      <c r="B145" s="15">
        <v>94500</v>
      </c>
      <c r="C145" s="15">
        <v>802.5</v>
      </c>
      <c r="D145" s="15">
        <v>1189</v>
      </c>
      <c r="E145" s="15">
        <v>257.5</v>
      </c>
    </row>
    <row r="146" spans="1:5" x14ac:dyDescent="0.25">
      <c r="A146" s="10">
        <v>39589</v>
      </c>
      <c r="B146" s="15">
        <v>56500</v>
      </c>
      <c r="C146" s="15">
        <v>540</v>
      </c>
      <c r="D146" s="15">
        <v>1203</v>
      </c>
      <c r="E146" s="15">
        <v>383.75</v>
      </c>
    </row>
    <row r="147" spans="1:5" x14ac:dyDescent="0.25">
      <c r="A147" s="10">
        <v>39590</v>
      </c>
      <c r="B147" s="15">
        <v>56750</v>
      </c>
      <c r="C147" s="15">
        <v>656.25</v>
      </c>
      <c r="D147" s="15">
        <v>1266</v>
      </c>
      <c r="E147" s="15">
        <v>137.5</v>
      </c>
    </row>
    <row r="148" spans="1:5" x14ac:dyDescent="0.25">
      <c r="A148" s="10">
        <v>39591</v>
      </c>
      <c r="B148" s="15">
        <v>74250</v>
      </c>
      <c r="C148" s="15">
        <v>870</v>
      </c>
      <c r="D148" s="15">
        <v>1490</v>
      </c>
      <c r="E148" s="15">
        <v>217.5</v>
      </c>
    </row>
    <row r="149" spans="1:5" x14ac:dyDescent="0.25">
      <c r="A149" s="10">
        <v>39592</v>
      </c>
      <c r="B149" s="15">
        <v>50000</v>
      </c>
      <c r="C149" s="15">
        <v>641.25</v>
      </c>
      <c r="D149" s="15">
        <v>1184</v>
      </c>
      <c r="E149" s="15">
        <v>217.5</v>
      </c>
    </row>
    <row r="150" spans="1:5" x14ac:dyDescent="0.25">
      <c r="A150" s="10">
        <v>39593</v>
      </c>
      <c r="B150" s="15">
        <v>43750</v>
      </c>
      <c r="C150" s="15">
        <v>1365</v>
      </c>
      <c r="D150" s="15">
        <v>1355</v>
      </c>
      <c r="E150" s="15">
        <v>298.75</v>
      </c>
    </row>
    <row r="151" spans="1:5" x14ac:dyDescent="0.25">
      <c r="A151" s="10">
        <v>39594</v>
      </c>
      <c r="B151" s="15">
        <v>84000</v>
      </c>
      <c r="C151" s="15">
        <v>746.25</v>
      </c>
      <c r="D151" s="15">
        <v>1151</v>
      </c>
      <c r="E151" s="15">
        <v>300</v>
      </c>
    </row>
    <row r="152" spans="1:5" x14ac:dyDescent="0.25">
      <c r="A152" s="10">
        <v>39595</v>
      </c>
      <c r="B152" s="15">
        <v>59750</v>
      </c>
      <c r="C152" s="15">
        <v>772.5</v>
      </c>
      <c r="D152" s="15">
        <v>1411</v>
      </c>
      <c r="E152" s="15">
        <v>215</v>
      </c>
    </row>
    <row r="153" spans="1:5" x14ac:dyDescent="0.25">
      <c r="A153" s="10">
        <v>39596</v>
      </c>
      <c r="B153" s="15">
        <v>46000</v>
      </c>
      <c r="C153" s="15">
        <v>1151.25</v>
      </c>
      <c r="D153" s="15">
        <v>1020</v>
      </c>
      <c r="E153" s="15">
        <v>168.75</v>
      </c>
    </row>
    <row r="154" spans="1:5" x14ac:dyDescent="0.25">
      <c r="A154" s="10">
        <v>39597</v>
      </c>
      <c r="B154" s="15">
        <v>82000</v>
      </c>
      <c r="C154" s="15">
        <v>412.5</v>
      </c>
      <c r="D154" s="15">
        <v>1377</v>
      </c>
      <c r="E154" s="15">
        <v>161.25</v>
      </c>
    </row>
    <row r="155" spans="1:5" x14ac:dyDescent="0.25">
      <c r="A155" s="10">
        <v>39598</v>
      </c>
      <c r="B155" s="15">
        <v>66000</v>
      </c>
      <c r="C155" s="15">
        <v>652.5</v>
      </c>
      <c r="D155" s="15">
        <v>1289</v>
      </c>
      <c r="E155" s="15">
        <v>238.75</v>
      </c>
    </row>
    <row r="156" spans="1:5" x14ac:dyDescent="0.25">
      <c r="A156" s="10">
        <v>39599</v>
      </c>
      <c r="B156" s="15">
        <v>10750</v>
      </c>
      <c r="C156" s="15">
        <v>652.5</v>
      </c>
      <c r="D156" s="15">
        <v>1352</v>
      </c>
      <c r="E156" s="15">
        <v>293.75</v>
      </c>
    </row>
    <row r="157" spans="1:5" x14ac:dyDescent="0.25">
      <c r="A157" s="10">
        <v>39600</v>
      </c>
      <c r="B157" s="15">
        <v>7500</v>
      </c>
      <c r="C157" s="15">
        <v>896.25</v>
      </c>
      <c r="D157" s="15">
        <v>1476</v>
      </c>
      <c r="E157" s="15">
        <v>177.5</v>
      </c>
    </row>
    <row r="158" spans="1:5" x14ac:dyDescent="0.25">
      <c r="A158" s="10">
        <v>39601</v>
      </c>
      <c r="B158" s="15">
        <v>7250</v>
      </c>
      <c r="C158" s="15">
        <v>900</v>
      </c>
      <c r="D158" s="15">
        <v>1261</v>
      </c>
      <c r="E158" s="15">
        <v>336.25</v>
      </c>
    </row>
    <row r="159" spans="1:5" x14ac:dyDescent="0.25">
      <c r="A159" s="10">
        <v>39602</v>
      </c>
      <c r="B159" s="15">
        <v>7500</v>
      </c>
      <c r="C159" s="15">
        <v>645</v>
      </c>
      <c r="D159" s="15">
        <v>1314</v>
      </c>
      <c r="E159" s="15">
        <v>222.5</v>
      </c>
    </row>
    <row r="160" spans="1:5" x14ac:dyDescent="0.25">
      <c r="A160" s="10">
        <v>39603</v>
      </c>
      <c r="B160" s="15">
        <v>7750</v>
      </c>
      <c r="C160" s="15">
        <v>506.25</v>
      </c>
      <c r="D160" s="15">
        <v>1426</v>
      </c>
      <c r="E160" s="15">
        <v>285</v>
      </c>
    </row>
    <row r="161" spans="1:5" x14ac:dyDescent="0.25">
      <c r="A161" s="10">
        <v>39604</v>
      </c>
      <c r="B161" s="15">
        <v>6500</v>
      </c>
      <c r="C161" s="15">
        <v>483.75</v>
      </c>
      <c r="D161" s="15">
        <v>1249</v>
      </c>
      <c r="E161" s="15">
        <v>346.25</v>
      </c>
    </row>
    <row r="162" spans="1:5" x14ac:dyDescent="0.25">
      <c r="A162" s="10">
        <v>39605</v>
      </c>
      <c r="B162" s="15">
        <v>8250</v>
      </c>
      <c r="C162" s="15">
        <v>716.25</v>
      </c>
      <c r="D162" s="15">
        <v>1127</v>
      </c>
      <c r="E162" s="15">
        <v>348.75</v>
      </c>
    </row>
    <row r="163" spans="1:5" x14ac:dyDescent="0.25">
      <c r="A163" s="10">
        <v>39606</v>
      </c>
      <c r="B163" s="15">
        <v>7250</v>
      </c>
      <c r="C163" s="15">
        <v>881.25</v>
      </c>
      <c r="D163" s="15">
        <v>1084</v>
      </c>
      <c r="E163" s="15">
        <v>326.25</v>
      </c>
    </row>
    <row r="164" spans="1:5" x14ac:dyDescent="0.25">
      <c r="A164" s="10">
        <v>39607</v>
      </c>
      <c r="B164" s="15">
        <v>8750</v>
      </c>
      <c r="C164" s="15">
        <v>532.5</v>
      </c>
      <c r="D164" s="15">
        <v>1065</v>
      </c>
      <c r="E164" s="15">
        <v>301.25</v>
      </c>
    </row>
    <row r="165" spans="1:5" x14ac:dyDescent="0.25">
      <c r="A165" s="10">
        <v>39608</v>
      </c>
      <c r="B165" s="15">
        <v>7500</v>
      </c>
      <c r="C165" s="15">
        <v>1008.75</v>
      </c>
      <c r="D165" s="15">
        <v>1028</v>
      </c>
      <c r="E165" s="15">
        <v>85</v>
      </c>
    </row>
    <row r="166" spans="1:5" x14ac:dyDescent="0.25">
      <c r="A166" s="10">
        <v>39609</v>
      </c>
      <c r="B166" s="15">
        <v>6250</v>
      </c>
      <c r="C166" s="15">
        <v>667.5</v>
      </c>
      <c r="D166" s="15">
        <v>1461</v>
      </c>
      <c r="E166" s="15">
        <v>188.75</v>
      </c>
    </row>
    <row r="167" spans="1:5" x14ac:dyDescent="0.25">
      <c r="A167" s="10">
        <v>39610</v>
      </c>
      <c r="B167" s="15">
        <v>8000</v>
      </c>
      <c r="C167" s="15">
        <v>855</v>
      </c>
      <c r="D167" s="15">
        <v>1353</v>
      </c>
      <c r="E167" s="15">
        <v>87.5</v>
      </c>
    </row>
    <row r="168" spans="1:5" x14ac:dyDescent="0.25">
      <c r="A168" s="10">
        <v>39611</v>
      </c>
      <c r="B168" s="15">
        <v>9500</v>
      </c>
      <c r="C168" s="15">
        <v>1038.75</v>
      </c>
      <c r="D168" s="15">
        <v>1370</v>
      </c>
      <c r="E168" s="15">
        <v>111.25</v>
      </c>
    </row>
    <row r="169" spans="1:5" x14ac:dyDescent="0.25">
      <c r="A169" s="10">
        <v>39612</v>
      </c>
      <c r="B169" s="15">
        <v>8750</v>
      </c>
      <c r="C169" s="15">
        <v>1046.25</v>
      </c>
      <c r="D169" s="15">
        <v>1262</v>
      </c>
      <c r="E169" s="15">
        <v>472.5</v>
      </c>
    </row>
    <row r="170" spans="1:5" x14ac:dyDescent="0.25">
      <c r="A170" s="10">
        <v>39613</v>
      </c>
      <c r="B170" s="15">
        <v>8250</v>
      </c>
      <c r="C170" s="15">
        <v>978.75</v>
      </c>
      <c r="D170" s="15">
        <v>1445</v>
      </c>
      <c r="E170" s="15">
        <v>282.5</v>
      </c>
    </row>
    <row r="171" spans="1:5" x14ac:dyDescent="0.25">
      <c r="A171" s="10">
        <v>39614</v>
      </c>
      <c r="B171" s="15">
        <v>7500</v>
      </c>
      <c r="C171" s="15">
        <v>903.75</v>
      </c>
      <c r="D171" s="15">
        <v>1384</v>
      </c>
      <c r="E171" s="15">
        <v>283.75</v>
      </c>
    </row>
    <row r="172" spans="1:5" x14ac:dyDescent="0.25">
      <c r="A172" s="10">
        <v>39615</v>
      </c>
      <c r="B172" s="15">
        <v>6000</v>
      </c>
      <c r="C172" s="15">
        <v>255</v>
      </c>
      <c r="D172" s="15">
        <v>1246</v>
      </c>
      <c r="E172" s="15">
        <v>371.25</v>
      </c>
    </row>
    <row r="173" spans="1:5" x14ac:dyDescent="0.25">
      <c r="A173" s="10">
        <v>39616</v>
      </c>
      <c r="B173" s="15">
        <v>8750</v>
      </c>
      <c r="C173" s="15">
        <v>566.25</v>
      </c>
      <c r="D173" s="15">
        <v>1295</v>
      </c>
      <c r="E173" s="15">
        <v>250</v>
      </c>
    </row>
    <row r="174" spans="1:5" x14ac:dyDescent="0.25">
      <c r="A174" s="10">
        <v>39617</v>
      </c>
      <c r="B174" s="15">
        <v>10500</v>
      </c>
      <c r="C174" s="15">
        <v>262.5</v>
      </c>
      <c r="D174" s="15">
        <v>1371</v>
      </c>
      <c r="E174" s="15">
        <v>218.75</v>
      </c>
    </row>
    <row r="175" spans="1:5" x14ac:dyDescent="0.25">
      <c r="A175" s="10">
        <v>39618</v>
      </c>
      <c r="B175" s="15">
        <v>7500</v>
      </c>
      <c r="C175" s="15">
        <v>333.75</v>
      </c>
      <c r="D175" s="15">
        <v>1008</v>
      </c>
      <c r="E175" s="15">
        <v>420</v>
      </c>
    </row>
    <row r="176" spans="1:5" x14ac:dyDescent="0.25">
      <c r="A176" s="10">
        <v>39619</v>
      </c>
      <c r="B176" s="15">
        <v>7000</v>
      </c>
      <c r="C176" s="15">
        <v>1417.5</v>
      </c>
      <c r="D176" s="15">
        <v>1184</v>
      </c>
      <c r="E176" s="15">
        <v>298.75</v>
      </c>
    </row>
    <row r="177" spans="1:5" x14ac:dyDescent="0.25">
      <c r="A177" s="10">
        <v>39620</v>
      </c>
      <c r="B177" s="15">
        <v>9250</v>
      </c>
      <c r="C177" s="15">
        <v>847.5</v>
      </c>
      <c r="D177" s="15">
        <v>1477</v>
      </c>
      <c r="E177" s="15">
        <v>230</v>
      </c>
    </row>
    <row r="178" spans="1:5" x14ac:dyDescent="0.25">
      <c r="A178" s="10">
        <v>39621</v>
      </c>
      <c r="B178" s="15">
        <v>7000</v>
      </c>
      <c r="C178" s="15">
        <v>851.25</v>
      </c>
      <c r="D178" s="15">
        <v>1143</v>
      </c>
      <c r="E178" s="15">
        <v>410</v>
      </c>
    </row>
    <row r="179" spans="1:5" x14ac:dyDescent="0.25">
      <c r="A179" s="10">
        <v>39622</v>
      </c>
      <c r="B179" s="15">
        <v>8500</v>
      </c>
      <c r="C179" s="15">
        <v>1113.75</v>
      </c>
      <c r="D179" s="15">
        <v>1477</v>
      </c>
      <c r="E179" s="15">
        <v>330</v>
      </c>
    </row>
    <row r="180" spans="1:5" x14ac:dyDescent="0.25">
      <c r="A180" s="10">
        <v>39623</v>
      </c>
      <c r="B180" s="15">
        <v>9500</v>
      </c>
      <c r="C180" s="15">
        <v>750</v>
      </c>
      <c r="D180" s="15">
        <v>1174</v>
      </c>
      <c r="E180" s="15">
        <v>53.75</v>
      </c>
    </row>
    <row r="181" spans="1:5" x14ac:dyDescent="0.25">
      <c r="A181" s="10">
        <v>39624</v>
      </c>
      <c r="B181" s="15">
        <v>8500</v>
      </c>
      <c r="C181" s="15">
        <v>656.25</v>
      </c>
      <c r="D181" s="15">
        <v>1178</v>
      </c>
      <c r="E181" s="15">
        <v>37.5</v>
      </c>
    </row>
    <row r="182" spans="1:5" x14ac:dyDescent="0.25">
      <c r="A182" s="10">
        <v>39625</v>
      </c>
      <c r="B182" s="15">
        <v>11250</v>
      </c>
      <c r="C182" s="15">
        <v>1260</v>
      </c>
      <c r="D182" s="15">
        <v>1226</v>
      </c>
      <c r="E182" s="15">
        <v>36.25</v>
      </c>
    </row>
    <row r="183" spans="1:5" x14ac:dyDescent="0.25">
      <c r="A183" s="10">
        <v>39626</v>
      </c>
      <c r="B183" s="15">
        <v>6000</v>
      </c>
      <c r="C183" s="15">
        <v>896.25</v>
      </c>
      <c r="D183" s="15">
        <v>1351</v>
      </c>
      <c r="E183" s="15">
        <v>37.5</v>
      </c>
    </row>
    <row r="184" spans="1:5" x14ac:dyDescent="0.25">
      <c r="A184" s="10">
        <v>39627</v>
      </c>
      <c r="B184" s="15">
        <v>9500</v>
      </c>
      <c r="C184" s="15">
        <v>690</v>
      </c>
      <c r="D184" s="15">
        <v>1025</v>
      </c>
      <c r="E184" s="15">
        <v>38.75</v>
      </c>
    </row>
    <row r="185" spans="1:5" x14ac:dyDescent="0.25">
      <c r="A185" s="10">
        <v>39628</v>
      </c>
      <c r="B185" s="15">
        <v>10750</v>
      </c>
      <c r="C185" s="15">
        <v>1230</v>
      </c>
      <c r="D185" s="15">
        <v>1059</v>
      </c>
      <c r="E185" s="15">
        <v>32.5</v>
      </c>
    </row>
    <row r="186" spans="1:5" x14ac:dyDescent="0.25">
      <c r="A186" s="10">
        <v>39629</v>
      </c>
      <c r="B186" s="15">
        <v>9750</v>
      </c>
      <c r="C186" s="15">
        <v>990</v>
      </c>
      <c r="D186" s="15">
        <v>1102</v>
      </c>
      <c r="E186" s="15">
        <v>41.25</v>
      </c>
    </row>
    <row r="187" spans="1:5" x14ac:dyDescent="0.25">
      <c r="A187" s="10">
        <v>39630</v>
      </c>
      <c r="B187" s="15">
        <v>8000</v>
      </c>
      <c r="C187" s="15">
        <v>161.25</v>
      </c>
      <c r="D187" s="15">
        <v>1197</v>
      </c>
      <c r="E187" s="15">
        <v>36.25</v>
      </c>
    </row>
    <row r="188" spans="1:5" x14ac:dyDescent="0.25">
      <c r="A188" s="10">
        <v>39631</v>
      </c>
      <c r="B188" s="15">
        <v>10000</v>
      </c>
      <c r="C188" s="15">
        <v>112.5</v>
      </c>
      <c r="D188" s="15">
        <v>1317</v>
      </c>
      <c r="E188" s="15">
        <v>43.75</v>
      </c>
    </row>
    <row r="189" spans="1:5" x14ac:dyDescent="0.25">
      <c r="A189" s="10">
        <v>39632</v>
      </c>
      <c r="B189" s="15">
        <v>10250</v>
      </c>
      <c r="C189" s="15">
        <v>108.75</v>
      </c>
      <c r="D189" s="15">
        <v>1357</v>
      </c>
      <c r="E189" s="15">
        <v>37.5</v>
      </c>
    </row>
    <row r="190" spans="1:5" x14ac:dyDescent="0.25">
      <c r="A190" s="10">
        <v>39633</v>
      </c>
      <c r="B190" s="15">
        <v>9750</v>
      </c>
      <c r="C190" s="15">
        <v>112.5</v>
      </c>
      <c r="D190" s="15">
        <v>1500</v>
      </c>
      <c r="E190" s="15">
        <v>31.25</v>
      </c>
    </row>
    <row r="191" spans="1:5" x14ac:dyDescent="0.25">
      <c r="A191" s="10">
        <v>39634</v>
      </c>
      <c r="B191" s="15">
        <v>9000</v>
      </c>
      <c r="C191" s="15">
        <v>116.25</v>
      </c>
      <c r="D191" s="15">
        <v>1230</v>
      </c>
      <c r="E191" s="15">
        <v>40</v>
      </c>
    </row>
    <row r="192" spans="1:5" x14ac:dyDescent="0.25">
      <c r="A192" s="10">
        <v>39635</v>
      </c>
      <c r="B192" s="15">
        <v>10000</v>
      </c>
      <c r="C192" s="15">
        <v>97.5</v>
      </c>
      <c r="D192" s="15">
        <v>1368</v>
      </c>
      <c r="E192" s="15">
        <v>47.5</v>
      </c>
    </row>
    <row r="193" spans="1:5" x14ac:dyDescent="0.25">
      <c r="A193" s="10">
        <v>39636</v>
      </c>
      <c r="B193" s="15">
        <v>8500</v>
      </c>
      <c r="C193" s="15">
        <v>123.75</v>
      </c>
      <c r="D193" s="15">
        <v>1019</v>
      </c>
      <c r="E193" s="15">
        <v>43.75</v>
      </c>
    </row>
    <row r="194" spans="1:5" x14ac:dyDescent="0.25">
      <c r="A194" s="10">
        <v>39637</v>
      </c>
      <c r="B194" s="15">
        <v>7000</v>
      </c>
      <c r="C194" s="15">
        <v>108.75</v>
      </c>
      <c r="D194" s="15">
        <v>1296</v>
      </c>
      <c r="E194" s="15">
        <v>41.25</v>
      </c>
    </row>
    <row r="195" spans="1:5" x14ac:dyDescent="0.25">
      <c r="A195" s="10">
        <v>39638</v>
      </c>
      <c r="B195" s="15">
        <v>6000</v>
      </c>
      <c r="C195" s="15">
        <v>131.25</v>
      </c>
      <c r="D195" s="15">
        <v>1118</v>
      </c>
      <c r="E195" s="15">
        <v>37.5</v>
      </c>
    </row>
    <row r="196" spans="1:5" x14ac:dyDescent="0.25">
      <c r="A196" s="10">
        <v>39639</v>
      </c>
      <c r="B196" s="15">
        <v>5750</v>
      </c>
      <c r="C196" s="15">
        <v>112.5</v>
      </c>
      <c r="D196" s="15">
        <v>1202</v>
      </c>
      <c r="E196" s="15">
        <v>30</v>
      </c>
    </row>
    <row r="197" spans="1:5" x14ac:dyDescent="0.25">
      <c r="A197" s="10">
        <v>39640</v>
      </c>
      <c r="B197" s="15">
        <v>6500</v>
      </c>
      <c r="C197" s="15">
        <v>93.75</v>
      </c>
      <c r="D197" s="15">
        <v>1391</v>
      </c>
      <c r="E197" s="15">
        <v>43.75</v>
      </c>
    </row>
    <row r="198" spans="1:5" x14ac:dyDescent="0.25">
      <c r="A198" s="10">
        <v>39641</v>
      </c>
      <c r="B198" s="15">
        <v>8500</v>
      </c>
      <c r="C198" s="15">
        <v>120</v>
      </c>
      <c r="D198" s="15">
        <v>1272</v>
      </c>
      <c r="E198" s="15">
        <v>52.5</v>
      </c>
    </row>
    <row r="199" spans="1:5" x14ac:dyDescent="0.25">
      <c r="A199" s="10">
        <v>39642</v>
      </c>
      <c r="B199" s="15">
        <v>9500</v>
      </c>
      <c r="C199" s="15">
        <v>142.5</v>
      </c>
      <c r="D199" s="15">
        <v>1193</v>
      </c>
      <c r="E199" s="15">
        <v>37.5</v>
      </c>
    </row>
    <row r="200" spans="1:5" x14ac:dyDescent="0.25">
      <c r="A200" s="10">
        <v>39643</v>
      </c>
      <c r="B200" s="15">
        <v>8500</v>
      </c>
      <c r="C200" s="15">
        <v>131.25</v>
      </c>
      <c r="D200" s="15">
        <v>1500</v>
      </c>
      <c r="E200" s="15">
        <v>35</v>
      </c>
    </row>
    <row r="201" spans="1:5" x14ac:dyDescent="0.25">
      <c r="A201" s="10">
        <v>39644</v>
      </c>
      <c r="B201" s="15">
        <v>6500</v>
      </c>
      <c r="C201" s="15">
        <v>123.75</v>
      </c>
      <c r="D201" s="15">
        <v>1395</v>
      </c>
      <c r="E201" s="15">
        <v>46.25</v>
      </c>
    </row>
    <row r="202" spans="1:5" x14ac:dyDescent="0.25">
      <c r="A202" s="10">
        <v>39645</v>
      </c>
      <c r="B202" s="15">
        <v>8000</v>
      </c>
      <c r="C202" s="15">
        <v>112.5</v>
      </c>
      <c r="D202" s="15">
        <v>1465</v>
      </c>
      <c r="E202" s="15">
        <v>35</v>
      </c>
    </row>
    <row r="203" spans="1:5" x14ac:dyDescent="0.25">
      <c r="A203" s="10">
        <v>39646</v>
      </c>
      <c r="B203" s="15">
        <v>10500</v>
      </c>
      <c r="C203" s="15">
        <v>90</v>
      </c>
      <c r="D203" s="15">
        <v>1061</v>
      </c>
      <c r="E203" s="15">
        <v>42.5</v>
      </c>
    </row>
    <row r="204" spans="1:5" x14ac:dyDescent="0.25">
      <c r="A204" s="10">
        <v>39647</v>
      </c>
      <c r="B204" s="15">
        <v>9250</v>
      </c>
      <c r="C204" s="15">
        <v>131.25</v>
      </c>
      <c r="D204" s="15">
        <v>1438</v>
      </c>
      <c r="E204" s="15">
        <v>47.5</v>
      </c>
    </row>
    <row r="205" spans="1:5" x14ac:dyDescent="0.25">
      <c r="A205" s="10">
        <v>39648</v>
      </c>
      <c r="B205" s="15">
        <v>8250</v>
      </c>
      <c r="C205" s="15">
        <v>157.5</v>
      </c>
      <c r="D205" s="15">
        <v>1262</v>
      </c>
      <c r="E205" s="15">
        <v>42.5</v>
      </c>
    </row>
    <row r="206" spans="1:5" x14ac:dyDescent="0.25">
      <c r="A206" s="10">
        <v>39649</v>
      </c>
      <c r="B206" s="15">
        <v>9250</v>
      </c>
      <c r="C206" s="15">
        <v>112.5</v>
      </c>
      <c r="D206" s="15">
        <v>1424</v>
      </c>
      <c r="E206" s="15">
        <v>56.25</v>
      </c>
    </row>
    <row r="207" spans="1:5" x14ac:dyDescent="0.25">
      <c r="A207" s="10">
        <v>39650</v>
      </c>
      <c r="B207" s="15">
        <v>6500</v>
      </c>
      <c r="C207" s="15">
        <v>105</v>
      </c>
      <c r="D207" s="15">
        <v>1354</v>
      </c>
      <c r="E207" s="15">
        <v>30</v>
      </c>
    </row>
    <row r="208" spans="1:5" x14ac:dyDescent="0.25">
      <c r="A208" s="10">
        <v>39651</v>
      </c>
      <c r="B208" s="15">
        <v>7750</v>
      </c>
      <c r="C208" s="15">
        <v>138.75</v>
      </c>
      <c r="D208" s="15">
        <v>1068</v>
      </c>
      <c r="E208" s="15">
        <v>47.5</v>
      </c>
    </row>
    <row r="209" spans="1:5" x14ac:dyDescent="0.25">
      <c r="A209" s="10">
        <v>39652</v>
      </c>
      <c r="B209" s="15">
        <v>6500</v>
      </c>
      <c r="C209" s="15">
        <v>105</v>
      </c>
      <c r="D209" s="15">
        <v>1217</v>
      </c>
      <c r="E209" s="15">
        <v>53.75</v>
      </c>
    </row>
    <row r="210" spans="1:5" x14ac:dyDescent="0.25">
      <c r="A210" s="10">
        <v>39653</v>
      </c>
      <c r="B210" s="15">
        <v>10000</v>
      </c>
      <c r="C210" s="15">
        <v>127.5</v>
      </c>
      <c r="D210" s="15">
        <v>1459</v>
      </c>
      <c r="E210" s="15">
        <v>48.75</v>
      </c>
    </row>
    <row r="211" spans="1:5" x14ac:dyDescent="0.25">
      <c r="A211" s="10">
        <v>39654</v>
      </c>
      <c r="B211" s="15">
        <v>7250</v>
      </c>
      <c r="C211" s="15">
        <v>142.5</v>
      </c>
      <c r="D211" s="15">
        <v>1096</v>
      </c>
      <c r="E211" s="15">
        <v>40</v>
      </c>
    </row>
    <row r="212" spans="1:5" x14ac:dyDescent="0.25">
      <c r="A212" s="10">
        <v>39655</v>
      </c>
      <c r="B212" s="15">
        <v>8000</v>
      </c>
      <c r="C212" s="15">
        <v>127.5</v>
      </c>
      <c r="D212" s="15">
        <v>1045</v>
      </c>
      <c r="E212" s="15">
        <v>50</v>
      </c>
    </row>
    <row r="213" spans="1:5" x14ac:dyDescent="0.25">
      <c r="A213" s="10">
        <v>39656</v>
      </c>
      <c r="B213" s="15">
        <v>9250</v>
      </c>
      <c r="C213" s="15">
        <v>168.75</v>
      </c>
      <c r="D213" s="15">
        <v>1324</v>
      </c>
      <c r="E213" s="15">
        <v>51.25</v>
      </c>
    </row>
    <row r="214" spans="1:5" x14ac:dyDescent="0.25">
      <c r="A214" s="10">
        <v>39657</v>
      </c>
      <c r="B214" s="15">
        <v>9250</v>
      </c>
      <c r="C214" s="15">
        <v>90</v>
      </c>
      <c r="D214" s="15">
        <v>1121</v>
      </c>
      <c r="E214" s="15">
        <v>48.75</v>
      </c>
    </row>
    <row r="215" spans="1:5" x14ac:dyDescent="0.25">
      <c r="A215" s="10">
        <v>39658</v>
      </c>
      <c r="B215" s="15">
        <v>7250</v>
      </c>
      <c r="C215" s="15">
        <v>142.5</v>
      </c>
      <c r="D215" s="15">
        <v>1073</v>
      </c>
      <c r="E215" s="15">
        <v>45</v>
      </c>
    </row>
    <row r="216" spans="1:5" x14ac:dyDescent="0.25">
      <c r="A216" s="10">
        <v>39659</v>
      </c>
      <c r="B216" s="15">
        <v>8500</v>
      </c>
      <c r="C216" s="15">
        <v>161.25</v>
      </c>
      <c r="D216" s="15">
        <v>1482</v>
      </c>
      <c r="E216" s="15">
        <v>50</v>
      </c>
    </row>
    <row r="217" spans="1:5" x14ac:dyDescent="0.25">
      <c r="A217" s="10">
        <v>39660</v>
      </c>
      <c r="B217" s="15">
        <v>4250</v>
      </c>
      <c r="C217" s="15">
        <v>146.25</v>
      </c>
      <c r="D217" s="15">
        <v>1053</v>
      </c>
      <c r="E217" s="15">
        <v>42.5</v>
      </c>
    </row>
    <row r="218" spans="1:5" x14ac:dyDescent="0.25">
      <c r="A218" s="10">
        <v>39661</v>
      </c>
      <c r="B218" s="15">
        <v>9000</v>
      </c>
      <c r="C218" s="15">
        <v>120</v>
      </c>
      <c r="D218" s="15">
        <v>1176</v>
      </c>
      <c r="E218" s="15">
        <v>35</v>
      </c>
    </row>
    <row r="219" spans="1:5" x14ac:dyDescent="0.25">
      <c r="A219" s="10">
        <v>39662</v>
      </c>
      <c r="B219" s="15">
        <v>8250</v>
      </c>
      <c r="C219" s="15">
        <v>150</v>
      </c>
      <c r="D219" s="15">
        <v>1336</v>
      </c>
      <c r="E219" s="15">
        <v>30</v>
      </c>
    </row>
    <row r="220" spans="1:5" x14ac:dyDescent="0.25">
      <c r="A220" s="10">
        <v>39663</v>
      </c>
      <c r="B220" s="15">
        <v>8500</v>
      </c>
      <c r="C220" s="15">
        <v>153.75</v>
      </c>
      <c r="D220" s="15">
        <v>1465</v>
      </c>
      <c r="E220" s="15">
        <v>28.75</v>
      </c>
    </row>
    <row r="221" spans="1:5" x14ac:dyDescent="0.25">
      <c r="A221" s="10">
        <v>39664</v>
      </c>
      <c r="B221" s="15">
        <v>7500</v>
      </c>
      <c r="C221" s="15">
        <v>146.25</v>
      </c>
      <c r="D221" s="15">
        <v>1079</v>
      </c>
      <c r="E221" s="15">
        <v>32.5</v>
      </c>
    </row>
    <row r="222" spans="1:5" x14ac:dyDescent="0.25">
      <c r="A222" s="10">
        <v>39665</v>
      </c>
      <c r="B222" s="15">
        <v>8000</v>
      </c>
      <c r="C222" s="15">
        <v>135</v>
      </c>
      <c r="D222" s="15">
        <v>1364</v>
      </c>
      <c r="E222" s="15">
        <v>42.5</v>
      </c>
    </row>
    <row r="223" spans="1:5" x14ac:dyDescent="0.25">
      <c r="A223" s="10">
        <v>39666</v>
      </c>
      <c r="B223" s="15">
        <v>6750</v>
      </c>
      <c r="C223" s="15">
        <v>150</v>
      </c>
      <c r="D223" s="15">
        <v>1160</v>
      </c>
      <c r="E223" s="15">
        <v>47.5</v>
      </c>
    </row>
    <row r="224" spans="1:5" x14ac:dyDescent="0.25">
      <c r="A224" s="10">
        <v>39667</v>
      </c>
      <c r="B224" s="15">
        <v>12000</v>
      </c>
      <c r="C224" s="15">
        <v>127.5</v>
      </c>
      <c r="D224" s="15">
        <v>1414</v>
      </c>
      <c r="E224" s="15">
        <v>42.5</v>
      </c>
    </row>
    <row r="225" spans="1:5" x14ac:dyDescent="0.25">
      <c r="A225" s="10">
        <v>39668</v>
      </c>
      <c r="B225" s="15">
        <v>8250</v>
      </c>
      <c r="C225" s="15">
        <v>105</v>
      </c>
      <c r="D225" s="15">
        <v>1275</v>
      </c>
      <c r="E225" s="15">
        <v>32.5</v>
      </c>
    </row>
    <row r="226" spans="1:5" x14ac:dyDescent="0.25">
      <c r="A226" s="10">
        <v>39669</v>
      </c>
      <c r="B226" s="15">
        <v>9500</v>
      </c>
      <c r="C226" s="15">
        <v>90</v>
      </c>
      <c r="D226" s="15">
        <v>1297</v>
      </c>
      <c r="E226" s="15">
        <v>40</v>
      </c>
    </row>
    <row r="227" spans="1:5" x14ac:dyDescent="0.25">
      <c r="A227" s="10">
        <v>39670</v>
      </c>
      <c r="B227" s="15">
        <v>8000</v>
      </c>
      <c r="C227" s="15">
        <v>86.25</v>
      </c>
      <c r="D227" s="15">
        <v>1224</v>
      </c>
      <c r="E227" s="15">
        <v>52.5</v>
      </c>
    </row>
    <row r="228" spans="1:5" x14ac:dyDescent="0.25">
      <c r="A228" s="10">
        <v>39671</v>
      </c>
      <c r="B228" s="15">
        <v>8250</v>
      </c>
      <c r="C228" s="15">
        <v>97.5</v>
      </c>
      <c r="D228" s="15">
        <v>1096</v>
      </c>
      <c r="E228" s="15">
        <v>46.25</v>
      </c>
    </row>
    <row r="229" spans="1:5" x14ac:dyDescent="0.25">
      <c r="A229" s="10">
        <v>39672</v>
      </c>
      <c r="B229" s="15">
        <v>9750</v>
      </c>
      <c r="C229" s="15">
        <v>127.5</v>
      </c>
      <c r="D229" s="15">
        <v>1453</v>
      </c>
      <c r="E229" s="15">
        <v>41.25</v>
      </c>
    </row>
    <row r="230" spans="1:5" x14ac:dyDescent="0.25">
      <c r="A230" s="10">
        <v>39673</v>
      </c>
      <c r="B230" s="15">
        <v>9500</v>
      </c>
      <c r="C230" s="15">
        <v>142.5</v>
      </c>
      <c r="D230" s="15">
        <v>1058</v>
      </c>
      <c r="E230" s="15">
        <v>46.25</v>
      </c>
    </row>
    <row r="231" spans="1:5" x14ac:dyDescent="0.25">
      <c r="A231" s="10">
        <v>39674</v>
      </c>
      <c r="B231" s="15">
        <v>8000</v>
      </c>
      <c r="C231" s="15">
        <v>127.5</v>
      </c>
      <c r="D231" s="15">
        <v>1415</v>
      </c>
      <c r="E231" s="15">
        <v>32.5</v>
      </c>
    </row>
    <row r="232" spans="1:5" x14ac:dyDescent="0.25">
      <c r="A232" s="10">
        <v>39675</v>
      </c>
      <c r="B232" s="15">
        <v>9250</v>
      </c>
      <c r="C232" s="15">
        <v>97.5</v>
      </c>
      <c r="D232" s="15">
        <v>1275</v>
      </c>
      <c r="E232" s="15">
        <v>38.75</v>
      </c>
    </row>
    <row r="233" spans="1:5" x14ac:dyDescent="0.25">
      <c r="A233" s="10">
        <v>39676</v>
      </c>
      <c r="B233" s="15">
        <v>9000</v>
      </c>
      <c r="C233" s="15">
        <v>120</v>
      </c>
      <c r="D233" s="15">
        <v>1415</v>
      </c>
      <c r="E233" s="15">
        <v>32.5</v>
      </c>
    </row>
    <row r="234" spans="1:5" x14ac:dyDescent="0.25">
      <c r="A234" s="10">
        <v>39677</v>
      </c>
      <c r="B234" s="15">
        <v>6750</v>
      </c>
      <c r="C234" s="15">
        <v>157.5</v>
      </c>
      <c r="D234" s="15">
        <v>1359</v>
      </c>
      <c r="E234" s="15">
        <v>50</v>
      </c>
    </row>
    <row r="235" spans="1:5" x14ac:dyDescent="0.25">
      <c r="A235" s="10">
        <v>39678</v>
      </c>
      <c r="B235" s="15">
        <v>7250</v>
      </c>
      <c r="C235" s="15">
        <v>138.75</v>
      </c>
      <c r="D235" s="15">
        <v>1151</v>
      </c>
      <c r="E235" s="15">
        <v>36.25</v>
      </c>
    </row>
    <row r="236" spans="1:5" x14ac:dyDescent="0.25">
      <c r="A236" s="10">
        <v>39679</v>
      </c>
      <c r="B236" s="15">
        <v>9250</v>
      </c>
      <c r="C236" s="15">
        <v>123.75</v>
      </c>
      <c r="D236" s="15">
        <v>1205</v>
      </c>
      <c r="E236" s="15">
        <v>40</v>
      </c>
    </row>
    <row r="237" spans="1:5" x14ac:dyDescent="0.25">
      <c r="A237" s="10">
        <v>39680</v>
      </c>
      <c r="B237" s="15">
        <v>5750</v>
      </c>
      <c r="C237" s="15">
        <v>138.75</v>
      </c>
      <c r="D237" s="15">
        <v>1010</v>
      </c>
      <c r="E237" s="15">
        <v>46.25</v>
      </c>
    </row>
    <row r="238" spans="1:5" x14ac:dyDescent="0.25">
      <c r="A238" s="10">
        <v>39681</v>
      </c>
      <c r="B238" s="15">
        <v>9750</v>
      </c>
      <c r="C238" s="15">
        <v>97.5</v>
      </c>
      <c r="D238" s="15">
        <v>1368</v>
      </c>
      <c r="E238" s="15">
        <v>46.25</v>
      </c>
    </row>
    <row r="239" spans="1:5" x14ac:dyDescent="0.25">
      <c r="A239" s="10">
        <v>39682</v>
      </c>
      <c r="B239" s="15">
        <v>5750</v>
      </c>
      <c r="C239" s="15">
        <v>116.25</v>
      </c>
      <c r="D239" s="15">
        <v>1371</v>
      </c>
      <c r="E239" s="15">
        <v>36.25</v>
      </c>
    </row>
    <row r="240" spans="1:5" x14ac:dyDescent="0.25">
      <c r="A240" s="10">
        <v>39683</v>
      </c>
      <c r="B240" s="15">
        <v>7500</v>
      </c>
      <c r="C240" s="15">
        <v>97.5</v>
      </c>
      <c r="D240" s="15">
        <v>1228</v>
      </c>
      <c r="E240" s="15">
        <v>42.5</v>
      </c>
    </row>
    <row r="241" spans="1:5" x14ac:dyDescent="0.25">
      <c r="A241" s="10">
        <v>39684</v>
      </c>
      <c r="B241" s="15">
        <v>5750</v>
      </c>
      <c r="C241" s="15">
        <v>150</v>
      </c>
      <c r="D241" s="15">
        <v>1194</v>
      </c>
      <c r="E241" s="15">
        <v>21.25</v>
      </c>
    </row>
    <row r="242" spans="1:5" x14ac:dyDescent="0.25">
      <c r="A242" s="10">
        <v>39685</v>
      </c>
      <c r="B242" s="15">
        <v>8500</v>
      </c>
      <c r="C242" s="15">
        <v>108.75</v>
      </c>
      <c r="D242" s="15">
        <v>1143</v>
      </c>
      <c r="E242" s="15">
        <v>45</v>
      </c>
    </row>
    <row r="243" spans="1:5" x14ac:dyDescent="0.25">
      <c r="A243" s="10">
        <v>39686</v>
      </c>
      <c r="B243" s="15">
        <v>8000</v>
      </c>
      <c r="C243" s="15">
        <v>120</v>
      </c>
      <c r="D243" s="15">
        <v>1237</v>
      </c>
      <c r="E243" s="15">
        <v>41.25</v>
      </c>
    </row>
    <row r="244" spans="1:5" x14ac:dyDescent="0.25">
      <c r="A244" s="10">
        <v>39687</v>
      </c>
      <c r="B244" s="15">
        <v>9500</v>
      </c>
      <c r="C244" s="15">
        <v>138.75</v>
      </c>
      <c r="D244" s="15">
        <v>1105</v>
      </c>
      <c r="E244" s="15">
        <v>42.5</v>
      </c>
    </row>
    <row r="245" spans="1:5" x14ac:dyDescent="0.25">
      <c r="A245" s="10">
        <v>39688</v>
      </c>
      <c r="B245" s="15">
        <v>6750</v>
      </c>
      <c r="C245" s="15">
        <v>138.75</v>
      </c>
      <c r="D245" s="15">
        <v>1149</v>
      </c>
      <c r="E245" s="15">
        <v>37.5</v>
      </c>
    </row>
    <row r="246" spans="1:5" x14ac:dyDescent="0.25">
      <c r="A246" s="10">
        <v>39689</v>
      </c>
      <c r="B246" s="15">
        <v>8750</v>
      </c>
      <c r="C246" s="15">
        <v>108.75</v>
      </c>
      <c r="D246" s="15">
        <v>1431</v>
      </c>
      <c r="E246" s="15">
        <v>40</v>
      </c>
    </row>
    <row r="247" spans="1:5" x14ac:dyDescent="0.25">
      <c r="A247" s="10">
        <v>39690</v>
      </c>
      <c r="B247" s="15">
        <v>4250</v>
      </c>
      <c r="C247" s="15">
        <v>127.5</v>
      </c>
      <c r="D247" s="15">
        <v>1307</v>
      </c>
      <c r="E247" s="15">
        <v>33.75</v>
      </c>
    </row>
    <row r="248" spans="1:5" x14ac:dyDescent="0.25">
      <c r="A248" s="10">
        <v>39691</v>
      </c>
      <c r="B248" s="15">
        <v>106500</v>
      </c>
      <c r="C248" s="15">
        <v>63.75</v>
      </c>
      <c r="D248" s="15">
        <v>1418</v>
      </c>
      <c r="E248" s="15">
        <v>60</v>
      </c>
    </row>
    <row r="249" spans="1:5" x14ac:dyDescent="0.25">
      <c r="A249" s="10">
        <v>39692</v>
      </c>
      <c r="B249" s="15">
        <v>92000</v>
      </c>
      <c r="C249" s="15">
        <v>135</v>
      </c>
      <c r="D249" s="15">
        <v>1254</v>
      </c>
      <c r="E249" s="15">
        <v>41.25</v>
      </c>
    </row>
    <row r="250" spans="1:5" x14ac:dyDescent="0.25">
      <c r="A250" s="10">
        <v>39693</v>
      </c>
      <c r="B250" s="15">
        <v>98000</v>
      </c>
      <c r="C250" s="15">
        <v>123.75</v>
      </c>
      <c r="D250" s="15">
        <v>1337</v>
      </c>
      <c r="E250" s="15">
        <v>47.5</v>
      </c>
    </row>
    <row r="251" spans="1:5" x14ac:dyDescent="0.25">
      <c r="A251" s="10">
        <v>39694</v>
      </c>
      <c r="B251" s="15">
        <v>136000</v>
      </c>
      <c r="C251" s="15">
        <v>127.5</v>
      </c>
      <c r="D251" s="15">
        <v>1311</v>
      </c>
      <c r="E251" s="15">
        <v>40</v>
      </c>
    </row>
    <row r="252" spans="1:5" x14ac:dyDescent="0.25">
      <c r="A252" s="10">
        <v>39695</v>
      </c>
      <c r="B252" s="15">
        <v>89000</v>
      </c>
      <c r="C252" s="15">
        <v>112.5</v>
      </c>
      <c r="D252" s="15">
        <v>1191</v>
      </c>
      <c r="E252" s="15">
        <v>41.25</v>
      </c>
    </row>
    <row r="253" spans="1:5" x14ac:dyDescent="0.25">
      <c r="A253" s="10">
        <v>39696</v>
      </c>
      <c r="B253" s="15">
        <v>94500</v>
      </c>
      <c r="C253" s="15">
        <v>120</v>
      </c>
      <c r="D253" s="15">
        <v>1336</v>
      </c>
      <c r="E253" s="15">
        <v>48.75</v>
      </c>
    </row>
    <row r="254" spans="1:5" x14ac:dyDescent="0.25">
      <c r="A254" s="10">
        <v>39697</v>
      </c>
      <c r="B254" s="15">
        <v>91000</v>
      </c>
      <c r="C254" s="15">
        <v>101.25</v>
      </c>
      <c r="D254" s="15">
        <v>1374</v>
      </c>
      <c r="E254" s="15">
        <v>47.5</v>
      </c>
    </row>
    <row r="255" spans="1:5" x14ac:dyDescent="0.25">
      <c r="A255" s="10">
        <v>39698</v>
      </c>
      <c r="B255" s="15">
        <v>97000</v>
      </c>
      <c r="C255" s="15">
        <v>180</v>
      </c>
      <c r="D255" s="15">
        <v>1464</v>
      </c>
      <c r="E255" s="15">
        <v>40</v>
      </c>
    </row>
    <row r="256" spans="1:5" x14ac:dyDescent="0.25">
      <c r="A256" s="10">
        <v>39699</v>
      </c>
      <c r="B256" s="15">
        <v>102500</v>
      </c>
      <c r="C256" s="15">
        <v>123.75</v>
      </c>
      <c r="D256" s="15">
        <v>1020</v>
      </c>
      <c r="E256" s="15">
        <v>46.25</v>
      </c>
    </row>
    <row r="257" spans="1:5" x14ac:dyDescent="0.25">
      <c r="A257" s="10">
        <v>39700</v>
      </c>
      <c r="B257" s="15">
        <v>104000</v>
      </c>
      <c r="C257" s="15">
        <v>142.5</v>
      </c>
      <c r="D257" s="15">
        <v>1066</v>
      </c>
      <c r="E257" s="15">
        <v>45</v>
      </c>
    </row>
    <row r="258" spans="1:5" x14ac:dyDescent="0.25">
      <c r="A258" s="10">
        <v>39701</v>
      </c>
      <c r="B258" s="15">
        <v>97500</v>
      </c>
      <c r="C258" s="15">
        <v>120</v>
      </c>
      <c r="D258" s="15">
        <v>1284</v>
      </c>
      <c r="E258" s="15">
        <v>33.75</v>
      </c>
    </row>
    <row r="259" spans="1:5" x14ac:dyDescent="0.25">
      <c r="A259" s="10">
        <v>39702</v>
      </c>
      <c r="B259" s="15">
        <v>79000</v>
      </c>
      <c r="C259" s="15">
        <v>123.75</v>
      </c>
      <c r="D259" s="15">
        <v>1177</v>
      </c>
      <c r="E259" s="15">
        <v>36.25</v>
      </c>
    </row>
    <row r="260" spans="1:5" x14ac:dyDescent="0.25">
      <c r="A260" s="10">
        <v>39703</v>
      </c>
      <c r="B260" s="15">
        <v>74500</v>
      </c>
      <c r="C260" s="15">
        <v>146.25</v>
      </c>
      <c r="D260" s="15">
        <v>1284</v>
      </c>
      <c r="E260" s="15">
        <v>46.25</v>
      </c>
    </row>
    <row r="261" spans="1:5" x14ac:dyDescent="0.25">
      <c r="A261" s="10">
        <v>39704</v>
      </c>
      <c r="B261" s="15">
        <v>138500</v>
      </c>
      <c r="C261" s="15">
        <v>142.5</v>
      </c>
      <c r="D261" s="15">
        <v>1269</v>
      </c>
      <c r="E261" s="15">
        <v>28.75</v>
      </c>
    </row>
    <row r="262" spans="1:5" x14ac:dyDescent="0.25">
      <c r="A262" s="10">
        <v>39705</v>
      </c>
      <c r="B262" s="15">
        <v>79000</v>
      </c>
      <c r="C262" s="15">
        <v>120</v>
      </c>
      <c r="D262" s="15">
        <v>1304</v>
      </c>
      <c r="E262" s="15">
        <v>48.75</v>
      </c>
    </row>
    <row r="263" spans="1:5" x14ac:dyDescent="0.25">
      <c r="A263" s="10">
        <v>39706</v>
      </c>
      <c r="B263" s="15">
        <v>110000</v>
      </c>
      <c r="C263" s="15">
        <v>138.75</v>
      </c>
      <c r="D263" s="15">
        <v>1275</v>
      </c>
      <c r="E263" s="15">
        <v>28.75</v>
      </c>
    </row>
    <row r="264" spans="1:5" x14ac:dyDescent="0.25">
      <c r="A264" s="10">
        <v>39707</v>
      </c>
      <c r="B264" s="15">
        <v>141000</v>
      </c>
      <c r="C264" s="15">
        <v>135</v>
      </c>
      <c r="D264" s="15">
        <v>1072</v>
      </c>
      <c r="E264" s="15">
        <v>37.5</v>
      </c>
    </row>
    <row r="265" spans="1:5" x14ac:dyDescent="0.25">
      <c r="A265" s="10">
        <v>39708</v>
      </c>
      <c r="B265" s="15">
        <v>86000</v>
      </c>
      <c r="C265" s="15">
        <v>101.25</v>
      </c>
      <c r="D265" s="15">
        <v>1467</v>
      </c>
      <c r="E265" s="15">
        <v>28.75</v>
      </c>
    </row>
    <row r="266" spans="1:5" x14ac:dyDescent="0.25">
      <c r="A266" s="10">
        <v>39709</v>
      </c>
      <c r="B266" s="15">
        <v>82000</v>
      </c>
      <c r="C266" s="15">
        <v>108.75</v>
      </c>
      <c r="D266" s="15">
        <v>1258</v>
      </c>
      <c r="E266" s="15">
        <v>42.5</v>
      </c>
    </row>
    <row r="267" spans="1:5" x14ac:dyDescent="0.25">
      <c r="A267" s="10">
        <v>39710</v>
      </c>
      <c r="B267" s="15">
        <v>82000</v>
      </c>
      <c r="C267" s="15">
        <v>138.75</v>
      </c>
      <c r="D267" s="15">
        <v>1148</v>
      </c>
      <c r="E267" s="15">
        <v>40</v>
      </c>
    </row>
    <row r="268" spans="1:5" x14ac:dyDescent="0.25">
      <c r="A268" s="10">
        <v>39711</v>
      </c>
      <c r="B268" s="15">
        <v>67500</v>
      </c>
      <c r="C268" s="15">
        <v>86.25</v>
      </c>
      <c r="D268" s="15">
        <v>1076</v>
      </c>
      <c r="E268" s="15">
        <v>47.5</v>
      </c>
    </row>
    <row r="269" spans="1:5" x14ac:dyDescent="0.25">
      <c r="A269" s="10">
        <v>39712</v>
      </c>
      <c r="B269" s="15">
        <v>75000</v>
      </c>
      <c r="C269" s="15">
        <v>146.25</v>
      </c>
      <c r="D269" s="15">
        <v>1109</v>
      </c>
      <c r="E269" s="15">
        <v>33.75</v>
      </c>
    </row>
    <row r="270" spans="1:5" x14ac:dyDescent="0.25">
      <c r="A270" s="10">
        <v>39713</v>
      </c>
      <c r="B270" s="15">
        <v>119000</v>
      </c>
      <c r="C270" s="15">
        <v>86.25</v>
      </c>
      <c r="D270" s="15">
        <v>1196</v>
      </c>
      <c r="E270" s="15">
        <v>43.75</v>
      </c>
    </row>
    <row r="271" spans="1:5" x14ac:dyDescent="0.25">
      <c r="A271" s="10">
        <v>39714</v>
      </c>
      <c r="B271" s="15">
        <v>126000</v>
      </c>
      <c r="C271" s="15">
        <v>112.5</v>
      </c>
      <c r="D271" s="15">
        <v>1470</v>
      </c>
      <c r="E271" s="15">
        <v>21.25</v>
      </c>
    </row>
    <row r="272" spans="1:5" x14ac:dyDescent="0.25">
      <c r="A272" s="10">
        <v>39715</v>
      </c>
      <c r="B272" s="15">
        <v>100000</v>
      </c>
      <c r="C272" s="15">
        <v>86.25</v>
      </c>
      <c r="D272" s="15">
        <v>1416</v>
      </c>
      <c r="E272" s="15">
        <v>532.5</v>
      </c>
    </row>
    <row r="273" spans="1:5" x14ac:dyDescent="0.25">
      <c r="A273" s="10">
        <v>39716</v>
      </c>
      <c r="B273" s="15">
        <v>85500</v>
      </c>
      <c r="C273" s="15">
        <v>127.5</v>
      </c>
      <c r="D273" s="15">
        <v>1174</v>
      </c>
      <c r="E273" s="15">
        <v>460</v>
      </c>
    </row>
    <row r="274" spans="1:5" x14ac:dyDescent="0.25">
      <c r="A274" s="10">
        <v>39717</v>
      </c>
      <c r="B274" s="15">
        <v>78500</v>
      </c>
      <c r="C274" s="15">
        <v>120</v>
      </c>
      <c r="D274" s="15">
        <v>1098</v>
      </c>
      <c r="E274" s="15">
        <v>490</v>
      </c>
    </row>
    <row r="275" spans="1:5" x14ac:dyDescent="0.25">
      <c r="A275" s="10">
        <v>39718</v>
      </c>
      <c r="B275" s="15">
        <v>82500</v>
      </c>
      <c r="C275" s="15">
        <v>142.5</v>
      </c>
      <c r="D275" s="15">
        <v>1305</v>
      </c>
      <c r="E275" s="15">
        <v>680</v>
      </c>
    </row>
    <row r="276" spans="1:5" x14ac:dyDescent="0.25">
      <c r="A276" s="10">
        <v>39719</v>
      </c>
      <c r="B276" s="15">
        <v>44500</v>
      </c>
      <c r="C276" s="15">
        <v>101.25</v>
      </c>
      <c r="D276" s="15">
        <v>1122</v>
      </c>
      <c r="E276" s="15">
        <v>445</v>
      </c>
    </row>
    <row r="277" spans="1:5" x14ac:dyDescent="0.25">
      <c r="A277" s="10">
        <v>39720</v>
      </c>
      <c r="B277" s="15">
        <v>80500</v>
      </c>
      <c r="C277" s="15">
        <v>131.25</v>
      </c>
      <c r="D277" s="15">
        <v>1235</v>
      </c>
      <c r="E277" s="15">
        <v>472.5</v>
      </c>
    </row>
    <row r="278" spans="1:5" x14ac:dyDescent="0.25">
      <c r="A278" s="10">
        <v>39721</v>
      </c>
      <c r="B278" s="15">
        <v>100000</v>
      </c>
      <c r="C278" s="15">
        <v>63.75</v>
      </c>
      <c r="D278" s="15">
        <v>1360</v>
      </c>
      <c r="E278" s="15">
        <v>455</v>
      </c>
    </row>
    <row r="279" spans="1:5" x14ac:dyDescent="0.25">
      <c r="A279" s="10">
        <v>39722</v>
      </c>
      <c r="B279" s="15">
        <v>75500</v>
      </c>
      <c r="C279" s="15">
        <v>1597.5</v>
      </c>
      <c r="D279" s="15">
        <v>1419</v>
      </c>
      <c r="E279" s="15">
        <v>485</v>
      </c>
    </row>
    <row r="280" spans="1:5" x14ac:dyDescent="0.25">
      <c r="A280" s="10">
        <v>39723</v>
      </c>
      <c r="B280" s="15">
        <v>110500</v>
      </c>
      <c r="C280" s="15">
        <v>1380</v>
      </c>
      <c r="D280" s="15">
        <v>1037</v>
      </c>
      <c r="E280" s="15">
        <v>512.5</v>
      </c>
    </row>
    <row r="281" spans="1:5" x14ac:dyDescent="0.25">
      <c r="A281" s="10">
        <v>39724</v>
      </c>
      <c r="B281" s="15">
        <v>106500</v>
      </c>
      <c r="C281" s="15">
        <v>1470</v>
      </c>
      <c r="D281" s="15">
        <v>1067</v>
      </c>
      <c r="E281" s="15">
        <v>520</v>
      </c>
    </row>
    <row r="282" spans="1:5" x14ac:dyDescent="0.25">
      <c r="A282" s="10">
        <v>39725</v>
      </c>
      <c r="B282" s="15">
        <v>73500</v>
      </c>
      <c r="C282" s="15">
        <v>2040</v>
      </c>
      <c r="D282" s="15">
        <v>1024</v>
      </c>
      <c r="E282" s="15">
        <v>487.5</v>
      </c>
    </row>
    <row r="283" spans="1:5" x14ac:dyDescent="0.25">
      <c r="A283" s="10">
        <v>39726</v>
      </c>
      <c r="B283" s="15">
        <v>94500</v>
      </c>
      <c r="C283" s="15">
        <v>1335</v>
      </c>
      <c r="D283" s="15">
        <v>1472</v>
      </c>
      <c r="E283" s="15">
        <v>395</v>
      </c>
    </row>
    <row r="284" spans="1:5" x14ac:dyDescent="0.25">
      <c r="A284" s="10">
        <v>39727</v>
      </c>
      <c r="B284" s="15">
        <v>88000</v>
      </c>
      <c r="C284" s="15">
        <v>1417.5</v>
      </c>
      <c r="D284" s="15">
        <v>1329</v>
      </c>
      <c r="E284" s="15">
        <v>372.5</v>
      </c>
    </row>
    <row r="285" spans="1:5" x14ac:dyDescent="0.25">
      <c r="A285" s="10">
        <v>39728</v>
      </c>
      <c r="B285" s="15">
        <v>86500</v>
      </c>
      <c r="C285" s="15">
        <v>1365</v>
      </c>
      <c r="D285" s="15">
        <v>1371</v>
      </c>
      <c r="E285" s="15">
        <v>692.5</v>
      </c>
    </row>
    <row r="286" spans="1:5" x14ac:dyDescent="0.25">
      <c r="A286" s="10">
        <v>39729</v>
      </c>
      <c r="B286" s="15">
        <v>62500</v>
      </c>
      <c r="C286" s="15">
        <v>1455</v>
      </c>
      <c r="D286" s="15">
        <v>1421</v>
      </c>
      <c r="E286" s="15">
        <v>395</v>
      </c>
    </row>
    <row r="287" spans="1:5" x14ac:dyDescent="0.25">
      <c r="A287" s="10">
        <v>39730</v>
      </c>
      <c r="B287" s="15">
        <v>91500</v>
      </c>
      <c r="C287" s="15">
        <v>1537.5</v>
      </c>
      <c r="D287" s="15">
        <v>1371</v>
      </c>
      <c r="E287" s="15">
        <v>550</v>
      </c>
    </row>
    <row r="288" spans="1:5" x14ac:dyDescent="0.25">
      <c r="A288" s="10">
        <v>39731</v>
      </c>
      <c r="B288" s="15">
        <v>112000</v>
      </c>
      <c r="C288" s="15">
        <v>1560</v>
      </c>
      <c r="D288" s="15">
        <v>1324</v>
      </c>
      <c r="E288" s="15">
        <v>705</v>
      </c>
    </row>
    <row r="289" spans="1:5" x14ac:dyDescent="0.25">
      <c r="A289" s="10">
        <v>39732</v>
      </c>
      <c r="B289" s="15">
        <v>114500</v>
      </c>
      <c r="C289" s="15">
        <v>1462.5</v>
      </c>
      <c r="D289" s="15">
        <v>1450</v>
      </c>
      <c r="E289" s="15">
        <v>430</v>
      </c>
    </row>
    <row r="290" spans="1:5" x14ac:dyDescent="0.25">
      <c r="A290" s="10">
        <v>39733</v>
      </c>
      <c r="B290" s="15">
        <v>103000</v>
      </c>
      <c r="C290" s="15">
        <v>1185</v>
      </c>
      <c r="D290" s="15">
        <v>1223</v>
      </c>
      <c r="E290" s="15">
        <v>410</v>
      </c>
    </row>
    <row r="291" spans="1:5" x14ac:dyDescent="0.25">
      <c r="A291" s="10">
        <v>39734</v>
      </c>
      <c r="B291" s="15">
        <v>51000</v>
      </c>
      <c r="C291" s="15">
        <v>1117.5</v>
      </c>
      <c r="D291" s="15">
        <v>1037</v>
      </c>
      <c r="E291" s="15">
        <v>410</v>
      </c>
    </row>
    <row r="292" spans="1:5" x14ac:dyDescent="0.25">
      <c r="A292" s="10">
        <v>39735</v>
      </c>
      <c r="B292" s="15">
        <v>114500</v>
      </c>
      <c r="C292" s="15">
        <v>2077.5</v>
      </c>
      <c r="D292" s="15">
        <v>1048</v>
      </c>
      <c r="E292" s="15">
        <v>337.5</v>
      </c>
    </row>
    <row r="293" spans="1:5" x14ac:dyDescent="0.25">
      <c r="A293" s="10">
        <v>39736</v>
      </c>
      <c r="B293" s="15">
        <v>94000</v>
      </c>
      <c r="C293" s="15">
        <v>1185</v>
      </c>
      <c r="D293" s="15">
        <v>1165</v>
      </c>
      <c r="E293" s="15">
        <v>375</v>
      </c>
    </row>
    <row r="294" spans="1:5" x14ac:dyDescent="0.25">
      <c r="A294" s="10">
        <v>39737</v>
      </c>
      <c r="B294" s="15">
        <v>56000</v>
      </c>
      <c r="C294" s="15">
        <v>1650</v>
      </c>
      <c r="D294" s="15">
        <v>1046</v>
      </c>
      <c r="E294" s="15">
        <v>595</v>
      </c>
    </row>
    <row r="295" spans="1:5" x14ac:dyDescent="0.25">
      <c r="A295" s="10">
        <v>39738</v>
      </c>
      <c r="B295" s="15">
        <v>111000</v>
      </c>
      <c r="C295" s="15">
        <v>2115</v>
      </c>
      <c r="D295" s="15">
        <v>1081</v>
      </c>
      <c r="E295" s="15">
        <v>630</v>
      </c>
    </row>
    <row r="296" spans="1:5" x14ac:dyDescent="0.25">
      <c r="A296" s="10">
        <v>39739</v>
      </c>
      <c r="B296" s="15">
        <v>108000</v>
      </c>
      <c r="C296" s="15">
        <v>1290</v>
      </c>
      <c r="D296" s="15">
        <v>1340</v>
      </c>
      <c r="E296" s="15">
        <v>500</v>
      </c>
    </row>
    <row r="297" spans="1:5" x14ac:dyDescent="0.25">
      <c r="A297" s="10">
        <v>39740</v>
      </c>
      <c r="B297" s="15">
        <v>104500</v>
      </c>
      <c r="C297" s="15">
        <v>1230</v>
      </c>
      <c r="D297" s="15">
        <v>1186</v>
      </c>
      <c r="E297" s="15">
        <v>427.5</v>
      </c>
    </row>
    <row r="298" spans="1:5" x14ac:dyDescent="0.25">
      <c r="A298" s="10">
        <v>39741</v>
      </c>
      <c r="B298" s="15">
        <v>87500</v>
      </c>
      <c r="C298" s="15">
        <v>1230</v>
      </c>
      <c r="D298" s="15">
        <v>1155</v>
      </c>
      <c r="E298" s="15">
        <v>392.5</v>
      </c>
    </row>
    <row r="299" spans="1:5" x14ac:dyDescent="0.25">
      <c r="A299" s="10">
        <v>39742</v>
      </c>
      <c r="B299" s="15">
        <v>116500</v>
      </c>
      <c r="C299" s="15">
        <v>1012.5</v>
      </c>
      <c r="D299" s="15">
        <v>1258</v>
      </c>
      <c r="E299" s="15">
        <v>412.5</v>
      </c>
    </row>
    <row r="300" spans="1:5" x14ac:dyDescent="0.25">
      <c r="A300" s="10">
        <v>39743</v>
      </c>
      <c r="B300" s="15">
        <v>109000</v>
      </c>
      <c r="C300" s="15">
        <v>1125</v>
      </c>
      <c r="D300" s="15">
        <v>1271</v>
      </c>
      <c r="E300" s="15">
        <v>222.5</v>
      </c>
    </row>
    <row r="301" spans="1:5" x14ac:dyDescent="0.25">
      <c r="A301" s="10">
        <v>39744</v>
      </c>
      <c r="B301" s="15">
        <v>86500</v>
      </c>
      <c r="C301" s="15">
        <v>1785</v>
      </c>
      <c r="D301" s="15">
        <v>1485</v>
      </c>
      <c r="E301" s="15">
        <v>402.5</v>
      </c>
    </row>
    <row r="302" spans="1:5" x14ac:dyDescent="0.25">
      <c r="A302" s="10">
        <v>39745</v>
      </c>
      <c r="B302" s="15">
        <v>87000</v>
      </c>
      <c r="C302" s="15">
        <v>1890</v>
      </c>
      <c r="D302" s="15">
        <v>1248</v>
      </c>
      <c r="E302" s="15">
        <v>500</v>
      </c>
    </row>
    <row r="303" spans="1:5" x14ac:dyDescent="0.25">
      <c r="A303" s="10">
        <v>39746</v>
      </c>
      <c r="B303" s="15">
        <v>68500</v>
      </c>
      <c r="C303" s="15">
        <v>1500</v>
      </c>
      <c r="D303" s="15">
        <v>1134</v>
      </c>
      <c r="E303" s="15">
        <v>377.5</v>
      </c>
    </row>
    <row r="304" spans="1:5" x14ac:dyDescent="0.25">
      <c r="A304" s="10">
        <v>39747</v>
      </c>
      <c r="B304" s="15">
        <v>72000</v>
      </c>
      <c r="C304" s="15">
        <v>1282.5</v>
      </c>
      <c r="D304" s="15">
        <v>1192</v>
      </c>
      <c r="E304" s="15">
        <v>552.5</v>
      </c>
    </row>
    <row r="305" spans="1:5" x14ac:dyDescent="0.25">
      <c r="A305" s="10">
        <v>39748</v>
      </c>
      <c r="B305" s="15">
        <v>79000</v>
      </c>
      <c r="C305" s="15">
        <v>1177.5</v>
      </c>
      <c r="D305" s="15">
        <v>1248</v>
      </c>
      <c r="E305" s="15">
        <v>532.5</v>
      </c>
    </row>
    <row r="306" spans="1:5" x14ac:dyDescent="0.25">
      <c r="A306" s="10">
        <v>39749</v>
      </c>
      <c r="B306" s="15">
        <v>110000</v>
      </c>
      <c r="C306" s="15">
        <v>1237.5</v>
      </c>
      <c r="D306" s="15">
        <v>1316</v>
      </c>
      <c r="E306" s="15">
        <v>367.5</v>
      </c>
    </row>
    <row r="307" spans="1:5" x14ac:dyDescent="0.25">
      <c r="A307" s="10">
        <v>39750</v>
      </c>
      <c r="B307" s="15">
        <v>63000</v>
      </c>
      <c r="C307" s="15">
        <v>667.5</v>
      </c>
      <c r="D307" s="15">
        <v>1074</v>
      </c>
      <c r="E307" s="15">
        <v>472.5</v>
      </c>
    </row>
    <row r="308" spans="1:5" x14ac:dyDescent="0.25">
      <c r="A308" s="10">
        <v>39751</v>
      </c>
      <c r="B308" s="15">
        <v>92500</v>
      </c>
      <c r="C308" s="15">
        <v>1207.5</v>
      </c>
      <c r="D308" s="15">
        <v>1426</v>
      </c>
      <c r="E308" s="15">
        <v>440</v>
      </c>
    </row>
    <row r="309" spans="1:5" x14ac:dyDescent="0.25">
      <c r="A309" s="10">
        <v>39752</v>
      </c>
      <c r="B309" s="15">
        <v>62500</v>
      </c>
      <c r="C309" s="15">
        <v>1500</v>
      </c>
      <c r="D309" s="15">
        <v>1266</v>
      </c>
      <c r="E309" s="15">
        <v>432.5</v>
      </c>
    </row>
    <row r="310" spans="1:5" x14ac:dyDescent="0.25">
      <c r="A310" s="10">
        <v>39753</v>
      </c>
      <c r="B310" s="15">
        <v>65000</v>
      </c>
      <c r="C310" s="15">
        <v>1132.5</v>
      </c>
      <c r="D310" s="15">
        <v>1478</v>
      </c>
      <c r="E310" s="15">
        <v>312.5</v>
      </c>
    </row>
    <row r="311" spans="1:5" x14ac:dyDescent="0.25">
      <c r="A311" s="10">
        <v>39754</v>
      </c>
      <c r="B311" s="15">
        <v>92500</v>
      </c>
      <c r="C311" s="15">
        <v>1657.5</v>
      </c>
      <c r="D311" s="15">
        <v>1191</v>
      </c>
      <c r="E311" s="15">
        <v>457.5</v>
      </c>
    </row>
    <row r="312" spans="1:5" x14ac:dyDescent="0.25">
      <c r="A312" s="10">
        <v>39755</v>
      </c>
      <c r="B312" s="15">
        <v>84000</v>
      </c>
      <c r="C312" s="15">
        <v>1597.5</v>
      </c>
      <c r="D312" s="15">
        <v>1017</v>
      </c>
      <c r="E312" s="15">
        <v>560</v>
      </c>
    </row>
    <row r="313" spans="1:5" x14ac:dyDescent="0.25">
      <c r="A313" s="10">
        <v>39756</v>
      </c>
      <c r="B313" s="15">
        <v>59500</v>
      </c>
      <c r="C313" s="15">
        <v>1102.5</v>
      </c>
      <c r="D313" s="15">
        <v>1275</v>
      </c>
      <c r="E313" s="15">
        <v>572.5</v>
      </c>
    </row>
    <row r="314" spans="1:5" x14ac:dyDescent="0.25">
      <c r="A314" s="10">
        <v>39757</v>
      </c>
      <c r="B314" s="15">
        <v>52000</v>
      </c>
      <c r="C314" s="15">
        <v>1417.5</v>
      </c>
      <c r="D314" s="15">
        <v>1403</v>
      </c>
      <c r="E314" s="15">
        <v>515</v>
      </c>
    </row>
    <row r="315" spans="1:5" x14ac:dyDescent="0.25">
      <c r="A315" s="10">
        <v>39758</v>
      </c>
      <c r="B315" s="15">
        <v>95000</v>
      </c>
      <c r="C315" s="15">
        <v>1320</v>
      </c>
      <c r="D315" s="15">
        <v>1155</v>
      </c>
      <c r="E315" s="15">
        <v>255</v>
      </c>
    </row>
    <row r="316" spans="1:5" x14ac:dyDescent="0.25">
      <c r="A316" s="10">
        <v>39759</v>
      </c>
      <c r="B316" s="15">
        <v>91000</v>
      </c>
      <c r="C316" s="15">
        <v>1297.5</v>
      </c>
      <c r="D316" s="15">
        <v>1155</v>
      </c>
      <c r="E316" s="15">
        <v>572.5</v>
      </c>
    </row>
    <row r="317" spans="1:5" x14ac:dyDescent="0.25">
      <c r="A317" s="10">
        <v>39760</v>
      </c>
      <c r="B317" s="15">
        <v>78000</v>
      </c>
      <c r="C317" s="15">
        <v>937.5</v>
      </c>
      <c r="D317" s="15">
        <v>1338</v>
      </c>
      <c r="E317" s="15">
        <v>470</v>
      </c>
    </row>
    <row r="318" spans="1:5" x14ac:dyDescent="0.25">
      <c r="A318" s="10">
        <v>39761</v>
      </c>
      <c r="B318" s="15">
        <v>64500</v>
      </c>
      <c r="C318" s="15">
        <v>1372.5</v>
      </c>
      <c r="D318" s="15">
        <v>1052</v>
      </c>
      <c r="E318" s="15">
        <v>280</v>
      </c>
    </row>
    <row r="319" spans="1:5" x14ac:dyDescent="0.25">
      <c r="A319" s="10">
        <v>39762</v>
      </c>
      <c r="B319" s="15">
        <v>65500</v>
      </c>
      <c r="C319" s="15">
        <v>1680</v>
      </c>
      <c r="D319" s="15">
        <v>1306</v>
      </c>
      <c r="E319" s="15">
        <v>555</v>
      </c>
    </row>
    <row r="320" spans="1:5" x14ac:dyDescent="0.25">
      <c r="A320" s="10">
        <v>39763</v>
      </c>
      <c r="B320" s="15">
        <v>64000</v>
      </c>
      <c r="C320" s="15">
        <v>1717.5</v>
      </c>
      <c r="D320" s="15">
        <v>1352</v>
      </c>
      <c r="E320" s="15">
        <v>540</v>
      </c>
    </row>
    <row r="321" spans="1:5" x14ac:dyDescent="0.25">
      <c r="A321" s="10">
        <v>39764</v>
      </c>
      <c r="B321" s="15">
        <v>109500</v>
      </c>
      <c r="C321" s="15">
        <v>1545</v>
      </c>
      <c r="D321" s="15">
        <v>1175</v>
      </c>
      <c r="E321" s="15">
        <v>522.5</v>
      </c>
    </row>
    <row r="322" spans="1:5" x14ac:dyDescent="0.25">
      <c r="A322" s="10">
        <v>39765</v>
      </c>
      <c r="B322" s="15">
        <v>98000</v>
      </c>
      <c r="C322" s="15">
        <v>765</v>
      </c>
      <c r="D322" s="15">
        <v>1342</v>
      </c>
      <c r="E322" s="15">
        <v>437.5</v>
      </c>
    </row>
    <row r="323" spans="1:5" x14ac:dyDescent="0.25">
      <c r="A323" s="10">
        <v>39766</v>
      </c>
      <c r="B323" s="15">
        <v>56500</v>
      </c>
      <c r="C323" s="15">
        <v>1717.5</v>
      </c>
      <c r="D323" s="15">
        <v>1378</v>
      </c>
      <c r="E323" s="15">
        <v>582.5</v>
      </c>
    </row>
    <row r="324" spans="1:5" x14ac:dyDescent="0.25">
      <c r="A324" s="10">
        <v>39767</v>
      </c>
      <c r="B324" s="15">
        <v>75500</v>
      </c>
      <c r="C324" s="15">
        <v>1410</v>
      </c>
      <c r="D324" s="15">
        <v>1326</v>
      </c>
      <c r="E324" s="15">
        <v>545</v>
      </c>
    </row>
    <row r="325" spans="1:5" x14ac:dyDescent="0.25">
      <c r="A325" s="10">
        <v>39768</v>
      </c>
      <c r="B325" s="15">
        <v>84000</v>
      </c>
      <c r="C325" s="15">
        <v>840</v>
      </c>
      <c r="D325" s="15">
        <v>1094</v>
      </c>
      <c r="E325" s="15">
        <v>432.5</v>
      </c>
    </row>
    <row r="326" spans="1:5" x14ac:dyDescent="0.25">
      <c r="A326" s="10">
        <v>39769</v>
      </c>
      <c r="B326" s="15">
        <v>71000</v>
      </c>
      <c r="C326" s="15">
        <v>1665</v>
      </c>
      <c r="D326" s="15">
        <v>1000</v>
      </c>
      <c r="E326" s="15">
        <v>435</v>
      </c>
    </row>
    <row r="327" spans="1:5" x14ac:dyDescent="0.25">
      <c r="A327" s="10">
        <v>39770</v>
      </c>
      <c r="B327" s="15">
        <v>78000</v>
      </c>
      <c r="C327" s="15">
        <v>1620</v>
      </c>
      <c r="D327" s="15">
        <v>1195</v>
      </c>
      <c r="E327" s="15">
        <v>342.5</v>
      </c>
    </row>
    <row r="328" spans="1:5" x14ac:dyDescent="0.25">
      <c r="A328" s="10">
        <v>39771</v>
      </c>
      <c r="B328" s="15">
        <v>60500</v>
      </c>
      <c r="C328" s="15">
        <v>1567.5</v>
      </c>
      <c r="D328" s="15">
        <v>1209</v>
      </c>
      <c r="E328" s="15">
        <v>360</v>
      </c>
    </row>
    <row r="329" spans="1:5" x14ac:dyDescent="0.25">
      <c r="A329" s="10">
        <v>39772</v>
      </c>
      <c r="B329" s="15">
        <v>81000</v>
      </c>
      <c r="C329" s="15">
        <v>1312.5</v>
      </c>
      <c r="D329" s="15">
        <v>1419</v>
      </c>
      <c r="E329" s="15">
        <v>395</v>
      </c>
    </row>
    <row r="330" spans="1:5" x14ac:dyDescent="0.25">
      <c r="A330" s="10">
        <v>39773</v>
      </c>
      <c r="B330" s="15">
        <v>104500</v>
      </c>
      <c r="C330" s="15">
        <v>1747.5</v>
      </c>
      <c r="D330" s="15">
        <v>1082</v>
      </c>
      <c r="E330" s="15">
        <v>550</v>
      </c>
    </row>
    <row r="331" spans="1:5" x14ac:dyDescent="0.25">
      <c r="A331" s="10">
        <v>39774</v>
      </c>
      <c r="B331" s="15">
        <v>100500</v>
      </c>
      <c r="C331" s="15">
        <v>1635</v>
      </c>
      <c r="D331" s="15">
        <v>1437</v>
      </c>
      <c r="E331" s="15">
        <v>315</v>
      </c>
    </row>
    <row r="332" spans="1:5" x14ac:dyDescent="0.25">
      <c r="A332" s="10">
        <v>39775</v>
      </c>
      <c r="B332" s="15">
        <v>78500</v>
      </c>
      <c r="C332" s="15">
        <v>1297.5</v>
      </c>
      <c r="D332" s="15">
        <v>1486</v>
      </c>
      <c r="E332" s="15">
        <v>462.5</v>
      </c>
    </row>
    <row r="333" spans="1:5" x14ac:dyDescent="0.25">
      <c r="A333" s="10">
        <v>39776</v>
      </c>
      <c r="B333" s="15">
        <v>159000</v>
      </c>
      <c r="C333" s="15">
        <v>1305</v>
      </c>
      <c r="D333" s="15">
        <v>1005</v>
      </c>
      <c r="E333" s="15">
        <v>312.5</v>
      </c>
    </row>
    <row r="334" spans="1:5" x14ac:dyDescent="0.25">
      <c r="A334" s="10">
        <v>39777</v>
      </c>
      <c r="B334" s="15">
        <v>122500</v>
      </c>
      <c r="C334" s="15">
        <v>1027.5</v>
      </c>
      <c r="D334" s="15">
        <v>1455</v>
      </c>
      <c r="E334" s="15">
        <v>325</v>
      </c>
    </row>
    <row r="335" spans="1:5" x14ac:dyDescent="0.25">
      <c r="A335" s="10">
        <v>39778</v>
      </c>
      <c r="B335" s="15">
        <v>116000</v>
      </c>
      <c r="C335" s="15">
        <v>1080</v>
      </c>
      <c r="D335" s="15">
        <v>1121</v>
      </c>
      <c r="E335" s="15">
        <v>462.5</v>
      </c>
    </row>
    <row r="336" spans="1:5" x14ac:dyDescent="0.25">
      <c r="A336" s="10">
        <v>39779</v>
      </c>
      <c r="B336" s="15">
        <v>115000</v>
      </c>
      <c r="C336" s="15">
        <v>1185</v>
      </c>
      <c r="D336" s="15">
        <v>1114</v>
      </c>
      <c r="E336" s="15">
        <v>420</v>
      </c>
    </row>
    <row r="337" spans="1:5" x14ac:dyDescent="0.25">
      <c r="A337" s="10">
        <v>39780</v>
      </c>
      <c r="B337" s="15">
        <v>98500</v>
      </c>
      <c r="C337" s="15">
        <v>1650</v>
      </c>
      <c r="D337" s="15">
        <v>1176</v>
      </c>
      <c r="E337" s="15">
        <v>297.5</v>
      </c>
    </row>
    <row r="338" spans="1:5" x14ac:dyDescent="0.25">
      <c r="A338" s="10">
        <v>39781</v>
      </c>
      <c r="B338" s="15">
        <v>106000</v>
      </c>
      <c r="C338" s="15">
        <v>945</v>
      </c>
      <c r="D338" s="15">
        <v>1031</v>
      </c>
      <c r="E338" s="15">
        <v>260</v>
      </c>
    </row>
    <row r="339" spans="1:5" x14ac:dyDescent="0.25">
      <c r="A339" s="10">
        <v>39782</v>
      </c>
      <c r="B339" s="15">
        <v>100000</v>
      </c>
      <c r="C339" s="15">
        <v>1387.5</v>
      </c>
      <c r="D339" s="15">
        <v>1484</v>
      </c>
      <c r="E339" s="15">
        <v>475</v>
      </c>
    </row>
    <row r="340" spans="1:5" x14ac:dyDescent="0.25">
      <c r="A340" s="10">
        <v>39783</v>
      </c>
      <c r="B340" s="15">
        <v>126000</v>
      </c>
      <c r="C340" s="15">
        <v>937.5</v>
      </c>
      <c r="D340" s="15">
        <v>1095</v>
      </c>
      <c r="E340" s="15">
        <v>455</v>
      </c>
    </row>
    <row r="341" spans="1:5" x14ac:dyDescent="0.25">
      <c r="A341" s="10">
        <v>39784</v>
      </c>
      <c r="B341" s="15">
        <v>106500</v>
      </c>
      <c r="C341" s="15">
        <v>975</v>
      </c>
      <c r="D341" s="15">
        <v>1103</v>
      </c>
      <c r="E341" s="15">
        <v>390</v>
      </c>
    </row>
    <row r="342" spans="1:5" x14ac:dyDescent="0.25">
      <c r="A342" s="10">
        <v>39785</v>
      </c>
      <c r="B342" s="15">
        <v>127500</v>
      </c>
      <c r="C342" s="15">
        <v>1387.5</v>
      </c>
      <c r="D342" s="15">
        <v>1135</v>
      </c>
      <c r="E342" s="15">
        <v>322.5</v>
      </c>
    </row>
    <row r="343" spans="1:5" x14ac:dyDescent="0.25">
      <c r="A343" s="10">
        <v>39786</v>
      </c>
      <c r="B343" s="15">
        <v>139500</v>
      </c>
      <c r="C343" s="15">
        <v>1260</v>
      </c>
      <c r="D343" s="15">
        <v>1173</v>
      </c>
      <c r="E343" s="15">
        <v>327.5</v>
      </c>
    </row>
    <row r="344" spans="1:5" x14ac:dyDescent="0.25">
      <c r="A344" s="10">
        <v>39787</v>
      </c>
      <c r="B344" s="15">
        <v>147000</v>
      </c>
      <c r="C344" s="15">
        <v>892.5</v>
      </c>
      <c r="D344" s="15">
        <v>1055</v>
      </c>
      <c r="E344" s="15">
        <v>320</v>
      </c>
    </row>
    <row r="345" spans="1:5" x14ac:dyDescent="0.25">
      <c r="A345" s="10">
        <v>39788</v>
      </c>
      <c r="B345" s="15">
        <v>114000</v>
      </c>
      <c r="C345" s="15">
        <v>780</v>
      </c>
      <c r="D345" s="15">
        <v>1075</v>
      </c>
      <c r="E345" s="15">
        <v>547.5</v>
      </c>
    </row>
    <row r="346" spans="1:5" x14ac:dyDescent="0.25">
      <c r="A346" s="10">
        <v>39789</v>
      </c>
      <c r="B346" s="15">
        <v>135000</v>
      </c>
      <c r="C346" s="15">
        <v>1425</v>
      </c>
      <c r="D346" s="15">
        <v>1347</v>
      </c>
      <c r="E346" s="15">
        <v>490</v>
      </c>
    </row>
    <row r="347" spans="1:5" x14ac:dyDescent="0.25">
      <c r="A347" s="10">
        <v>39790</v>
      </c>
      <c r="B347" s="15">
        <v>96000</v>
      </c>
      <c r="C347" s="15">
        <v>1365</v>
      </c>
      <c r="D347" s="15">
        <v>1495</v>
      </c>
      <c r="E347" s="15">
        <v>282.5</v>
      </c>
    </row>
    <row r="348" spans="1:5" x14ac:dyDescent="0.25">
      <c r="A348" s="10">
        <v>39791</v>
      </c>
      <c r="B348" s="15">
        <v>130500</v>
      </c>
      <c r="C348" s="15">
        <v>1170</v>
      </c>
      <c r="D348" s="15">
        <v>1489</v>
      </c>
      <c r="E348" s="15">
        <v>377.5</v>
      </c>
    </row>
    <row r="349" spans="1:5" x14ac:dyDescent="0.25">
      <c r="A349" s="10">
        <v>39792</v>
      </c>
      <c r="B349" s="15">
        <v>154500</v>
      </c>
      <c r="C349" s="15">
        <v>967.5</v>
      </c>
      <c r="D349" s="15">
        <v>1442</v>
      </c>
      <c r="E349" s="15">
        <v>420</v>
      </c>
    </row>
    <row r="350" spans="1:5" x14ac:dyDescent="0.25">
      <c r="A350" s="10">
        <v>39793</v>
      </c>
      <c r="B350" s="15">
        <v>154500</v>
      </c>
      <c r="C350" s="15">
        <v>982.5</v>
      </c>
      <c r="D350" s="15">
        <v>1386</v>
      </c>
      <c r="E350" s="15">
        <v>355</v>
      </c>
    </row>
    <row r="351" spans="1:5" x14ac:dyDescent="0.25">
      <c r="A351" s="10">
        <v>39794</v>
      </c>
      <c r="B351" s="15">
        <v>90000</v>
      </c>
      <c r="C351" s="15">
        <v>960</v>
      </c>
      <c r="D351" s="15">
        <v>1249</v>
      </c>
      <c r="E351" s="15">
        <v>390</v>
      </c>
    </row>
    <row r="352" spans="1:5" x14ac:dyDescent="0.25">
      <c r="A352" s="10">
        <v>39795</v>
      </c>
      <c r="B352" s="15">
        <v>147000</v>
      </c>
      <c r="C352" s="15">
        <v>1642.5</v>
      </c>
      <c r="D352" s="15">
        <v>1267</v>
      </c>
      <c r="E352" s="15">
        <v>302.5</v>
      </c>
    </row>
    <row r="353" spans="1:5" x14ac:dyDescent="0.25">
      <c r="A353" s="10">
        <v>39796</v>
      </c>
      <c r="B353" s="15">
        <v>153000</v>
      </c>
      <c r="C353" s="15">
        <v>1470</v>
      </c>
      <c r="D353" s="15">
        <v>1018</v>
      </c>
      <c r="E353" s="15">
        <v>405</v>
      </c>
    </row>
    <row r="354" spans="1:5" x14ac:dyDescent="0.25">
      <c r="A354" s="10">
        <v>39797</v>
      </c>
      <c r="B354" s="15">
        <v>144000</v>
      </c>
      <c r="C354" s="15">
        <v>847.5</v>
      </c>
      <c r="D354" s="15">
        <v>1107</v>
      </c>
      <c r="E354" s="15">
        <v>522.5</v>
      </c>
    </row>
    <row r="355" spans="1:5" x14ac:dyDescent="0.25">
      <c r="A355" s="10">
        <v>39798</v>
      </c>
      <c r="B355" s="15">
        <v>136500</v>
      </c>
      <c r="C355" s="15">
        <v>1132.5</v>
      </c>
      <c r="D355" s="15">
        <v>1293</v>
      </c>
      <c r="E355" s="15">
        <v>502.5</v>
      </c>
    </row>
    <row r="356" spans="1:5" x14ac:dyDescent="0.25">
      <c r="A356" s="10">
        <v>39799</v>
      </c>
      <c r="B356" s="15">
        <v>93000</v>
      </c>
      <c r="C356" s="15">
        <v>1260</v>
      </c>
      <c r="D356" s="15">
        <v>1140</v>
      </c>
      <c r="E356" s="15">
        <v>392.5</v>
      </c>
    </row>
    <row r="357" spans="1:5" x14ac:dyDescent="0.25">
      <c r="A357" s="10">
        <v>39800</v>
      </c>
      <c r="B357" s="15">
        <v>165000</v>
      </c>
      <c r="C357" s="15">
        <v>1065</v>
      </c>
      <c r="D357" s="15">
        <v>1372</v>
      </c>
      <c r="E357" s="15">
        <v>795</v>
      </c>
    </row>
    <row r="358" spans="1:5" x14ac:dyDescent="0.25">
      <c r="A358" s="10">
        <v>39801</v>
      </c>
      <c r="B358" s="15">
        <v>144000</v>
      </c>
      <c r="C358" s="15">
        <v>1170</v>
      </c>
      <c r="D358" s="15">
        <v>1289</v>
      </c>
      <c r="E358" s="15">
        <v>612.5</v>
      </c>
    </row>
    <row r="359" spans="1:5" x14ac:dyDescent="0.25">
      <c r="A359" s="10">
        <v>39802</v>
      </c>
      <c r="B359" s="15">
        <v>129000</v>
      </c>
      <c r="C359" s="15">
        <v>907.5</v>
      </c>
      <c r="D359" s="15">
        <v>1133</v>
      </c>
      <c r="E359" s="15">
        <v>580</v>
      </c>
    </row>
    <row r="360" spans="1:5" x14ac:dyDescent="0.25">
      <c r="A360" s="10">
        <v>39803</v>
      </c>
      <c r="B360" s="15">
        <v>165000</v>
      </c>
      <c r="C360" s="15">
        <v>1215</v>
      </c>
      <c r="D360" s="15">
        <v>1305</v>
      </c>
      <c r="E360" s="15">
        <v>575</v>
      </c>
    </row>
    <row r="361" spans="1:5" x14ac:dyDescent="0.25">
      <c r="A361" s="10">
        <v>39804</v>
      </c>
      <c r="B361" s="15">
        <v>114000</v>
      </c>
      <c r="C361" s="15">
        <v>1567.5</v>
      </c>
      <c r="D361" s="15">
        <v>1460</v>
      </c>
      <c r="E361" s="15">
        <v>492.5</v>
      </c>
    </row>
    <row r="362" spans="1:5" x14ac:dyDescent="0.25">
      <c r="A362" s="10">
        <v>39805</v>
      </c>
      <c r="B362" s="15">
        <v>111000</v>
      </c>
      <c r="C362" s="15">
        <v>1507.5</v>
      </c>
      <c r="D362" s="15">
        <v>1417</v>
      </c>
      <c r="E362" s="15">
        <v>530</v>
      </c>
    </row>
    <row r="363" spans="1:5" x14ac:dyDescent="0.25">
      <c r="A363" s="10">
        <v>39806</v>
      </c>
      <c r="B363" s="15">
        <v>126000</v>
      </c>
      <c r="C363" s="15">
        <v>1177.5</v>
      </c>
      <c r="D363" s="15">
        <v>1160</v>
      </c>
      <c r="E363" s="15">
        <v>500</v>
      </c>
    </row>
    <row r="364" spans="1:5" x14ac:dyDescent="0.25">
      <c r="A364" s="10">
        <v>39807</v>
      </c>
      <c r="B364" s="15">
        <v>139500</v>
      </c>
      <c r="C364" s="15">
        <v>2385</v>
      </c>
      <c r="D364" s="15">
        <v>1470</v>
      </c>
      <c r="E364" s="15">
        <v>630</v>
      </c>
    </row>
    <row r="365" spans="1:5" x14ac:dyDescent="0.25">
      <c r="A365" s="10">
        <v>39808</v>
      </c>
      <c r="B365" s="15">
        <v>126000</v>
      </c>
      <c r="C365" s="15">
        <v>1837.5</v>
      </c>
      <c r="D365" s="15">
        <v>1441</v>
      </c>
      <c r="E365" s="15">
        <v>532.5</v>
      </c>
    </row>
    <row r="366" spans="1:5" x14ac:dyDescent="0.25">
      <c r="A366" s="10">
        <v>39809</v>
      </c>
      <c r="B366" s="15">
        <v>118500</v>
      </c>
      <c r="C366" s="15">
        <v>1740</v>
      </c>
      <c r="D366" s="15">
        <v>1327</v>
      </c>
      <c r="E366" s="15">
        <v>637.5</v>
      </c>
    </row>
    <row r="367" spans="1:5" x14ac:dyDescent="0.25">
      <c r="A367" s="10">
        <v>39810</v>
      </c>
      <c r="B367" s="15">
        <v>166500</v>
      </c>
      <c r="C367" s="15">
        <v>1725</v>
      </c>
      <c r="D367" s="15">
        <v>1199</v>
      </c>
      <c r="E367" s="15">
        <v>697.5</v>
      </c>
    </row>
    <row r="368" spans="1:5" x14ac:dyDescent="0.25">
      <c r="A368" s="10">
        <v>39811</v>
      </c>
      <c r="B368" s="15">
        <v>126000</v>
      </c>
      <c r="C368" s="15">
        <v>1477.5</v>
      </c>
      <c r="D368" s="15">
        <v>1467</v>
      </c>
      <c r="E368" s="15">
        <v>735</v>
      </c>
    </row>
    <row r="369" spans="1:5" x14ac:dyDescent="0.25">
      <c r="A369" s="10">
        <v>39812</v>
      </c>
      <c r="B369" s="15">
        <v>141000</v>
      </c>
      <c r="C369" s="15">
        <v>1590</v>
      </c>
      <c r="D369" s="15">
        <v>1435</v>
      </c>
      <c r="E369" s="15">
        <v>570</v>
      </c>
    </row>
    <row r="370" spans="1:5" x14ac:dyDescent="0.25">
      <c r="A370" s="10">
        <v>39813</v>
      </c>
      <c r="B370" s="15">
        <v>183000</v>
      </c>
      <c r="C370" s="15">
        <v>1500</v>
      </c>
      <c r="D370" s="15">
        <v>1296</v>
      </c>
      <c r="E370" s="15">
        <v>675</v>
      </c>
    </row>
    <row r="371" spans="1:5" x14ac:dyDescent="0.25">
      <c r="A371" s="10">
        <v>39814</v>
      </c>
      <c r="B371" s="15">
        <v>0</v>
      </c>
      <c r="C371" s="15">
        <v>1890</v>
      </c>
      <c r="D371" s="15">
        <v>1323</v>
      </c>
      <c r="E371" s="15">
        <v>480</v>
      </c>
    </row>
    <row r="372" spans="1:5" x14ac:dyDescent="0.25">
      <c r="A372" s="10">
        <v>39815</v>
      </c>
      <c r="B372" s="15">
        <v>0</v>
      </c>
      <c r="C372" s="15">
        <v>1597.5</v>
      </c>
      <c r="D372" s="15">
        <v>1110</v>
      </c>
      <c r="E372" s="15">
        <v>652.5</v>
      </c>
    </row>
    <row r="373" spans="1:5" x14ac:dyDescent="0.25">
      <c r="A373" s="10">
        <v>39816</v>
      </c>
      <c r="B373" s="15">
        <v>0</v>
      </c>
      <c r="C373" s="15">
        <v>1912.5</v>
      </c>
      <c r="D373" s="15">
        <v>1155</v>
      </c>
      <c r="E373" s="15">
        <v>772.5</v>
      </c>
    </row>
    <row r="374" spans="1:5" x14ac:dyDescent="0.25">
      <c r="A374" s="10">
        <v>39817</v>
      </c>
      <c r="B374" s="15">
        <v>0</v>
      </c>
      <c r="C374" s="15">
        <v>2092.5</v>
      </c>
      <c r="D374" s="15">
        <v>1376</v>
      </c>
      <c r="E374" s="15">
        <v>772.5</v>
      </c>
    </row>
    <row r="375" spans="1:5" x14ac:dyDescent="0.25">
      <c r="A375" s="10">
        <v>39818</v>
      </c>
      <c r="B375" s="15">
        <v>51000</v>
      </c>
      <c r="C375" s="15">
        <v>2205</v>
      </c>
      <c r="D375" s="15">
        <v>1301</v>
      </c>
      <c r="E375" s="15">
        <v>450</v>
      </c>
    </row>
    <row r="376" spans="1:5" x14ac:dyDescent="0.25">
      <c r="A376" s="10">
        <v>39819</v>
      </c>
      <c r="B376" s="15">
        <v>148500</v>
      </c>
      <c r="C376" s="15">
        <v>1710</v>
      </c>
      <c r="D376" s="15">
        <v>1313</v>
      </c>
      <c r="E376" s="15">
        <v>735</v>
      </c>
    </row>
    <row r="377" spans="1:5" x14ac:dyDescent="0.25">
      <c r="A377" s="10">
        <v>39820</v>
      </c>
      <c r="B377" s="15">
        <v>160500</v>
      </c>
      <c r="C377" s="15">
        <v>2025</v>
      </c>
      <c r="D377" s="15">
        <v>1149</v>
      </c>
      <c r="E377" s="15">
        <v>765</v>
      </c>
    </row>
    <row r="378" spans="1:5" x14ac:dyDescent="0.25">
      <c r="A378" s="10">
        <v>39821</v>
      </c>
      <c r="B378" s="15">
        <v>169500</v>
      </c>
      <c r="C378" s="15">
        <v>1440</v>
      </c>
      <c r="D378" s="15">
        <v>1086</v>
      </c>
      <c r="E378" s="15">
        <v>720</v>
      </c>
    </row>
    <row r="379" spans="1:5" x14ac:dyDescent="0.25">
      <c r="A379" s="10">
        <v>39822</v>
      </c>
      <c r="B379" s="15">
        <v>162000</v>
      </c>
      <c r="C379" s="15">
        <v>1957.5</v>
      </c>
      <c r="D379" s="15">
        <v>1373</v>
      </c>
      <c r="E379" s="15">
        <v>682.5</v>
      </c>
    </row>
    <row r="380" spans="1:5" x14ac:dyDescent="0.25">
      <c r="A380" s="10">
        <v>39823</v>
      </c>
      <c r="B380" s="15">
        <v>201000</v>
      </c>
      <c r="C380" s="15">
        <v>2317.5</v>
      </c>
      <c r="D380" s="15">
        <v>1432</v>
      </c>
      <c r="E380" s="15">
        <v>465</v>
      </c>
    </row>
    <row r="381" spans="1:5" x14ac:dyDescent="0.25">
      <c r="A381" s="10">
        <v>39824</v>
      </c>
      <c r="B381" s="15">
        <v>180000</v>
      </c>
      <c r="C381" s="15">
        <v>2317.5</v>
      </c>
      <c r="D381" s="15">
        <v>1038</v>
      </c>
      <c r="E381" s="15">
        <v>825</v>
      </c>
    </row>
    <row r="382" spans="1:5" x14ac:dyDescent="0.25">
      <c r="A382" s="10">
        <v>39825</v>
      </c>
      <c r="B382" s="15">
        <v>159000</v>
      </c>
      <c r="C382" s="15">
        <v>1350</v>
      </c>
      <c r="D382" s="15">
        <v>1106</v>
      </c>
      <c r="E382" s="15">
        <v>720</v>
      </c>
    </row>
    <row r="383" spans="1:5" x14ac:dyDescent="0.25">
      <c r="A383" s="10">
        <v>39826</v>
      </c>
      <c r="B383" s="15">
        <v>160500</v>
      </c>
      <c r="C383" s="15">
        <v>2205</v>
      </c>
      <c r="D383" s="15">
        <v>1274</v>
      </c>
      <c r="E383" s="15">
        <v>645</v>
      </c>
    </row>
    <row r="384" spans="1:5" x14ac:dyDescent="0.25">
      <c r="A384" s="10">
        <v>39827</v>
      </c>
      <c r="B384" s="15">
        <v>168000</v>
      </c>
      <c r="C384" s="15">
        <v>2295</v>
      </c>
      <c r="D384" s="15">
        <v>1377</v>
      </c>
      <c r="E384" s="15">
        <v>825</v>
      </c>
    </row>
    <row r="385" spans="1:5" x14ac:dyDescent="0.25">
      <c r="A385" s="10">
        <v>39828</v>
      </c>
      <c r="B385" s="15">
        <v>148500</v>
      </c>
      <c r="C385" s="15">
        <v>2160</v>
      </c>
      <c r="D385" s="15">
        <v>1401</v>
      </c>
      <c r="E385" s="15">
        <v>570</v>
      </c>
    </row>
    <row r="386" spans="1:5" x14ac:dyDescent="0.25">
      <c r="A386" s="10">
        <v>39829</v>
      </c>
      <c r="B386" s="15">
        <v>157500</v>
      </c>
      <c r="C386" s="15">
        <v>2047.5</v>
      </c>
      <c r="D386" s="15">
        <v>1253</v>
      </c>
      <c r="E386" s="15">
        <v>555</v>
      </c>
    </row>
    <row r="387" spans="1:5" x14ac:dyDescent="0.25">
      <c r="A387" s="10">
        <v>39830</v>
      </c>
      <c r="B387" s="15">
        <v>157500</v>
      </c>
      <c r="C387" s="15">
        <v>1395</v>
      </c>
      <c r="D387" s="15">
        <v>1399</v>
      </c>
      <c r="E387" s="15">
        <v>630</v>
      </c>
    </row>
    <row r="388" spans="1:5" x14ac:dyDescent="0.25">
      <c r="A388" s="10">
        <v>39831</v>
      </c>
      <c r="B388" s="15">
        <v>178500</v>
      </c>
      <c r="C388" s="15">
        <v>2475</v>
      </c>
      <c r="D388" s="15">
        <v>1025</v>
      </c>
      <c r="E388" s="15">
        <v>697.5</v>
      </c>
    </row>
    <row r="389" spans="1:5" x14ac:dyDescent="0.25">
      <c r="A389" s="10">
        <v>39832</v>
      </c>
      <c r="B389" s="15">
        <v>150000</v>
      </c>
      <c r="C389" s="15">
        <v>2160</v>
      </c>
      <c r="D389" s="15">
        <v>1193</v>
      </c>
      <c r="E389" s="15">
        <v>630</v>
      </c>
    </row>
    <row r="390" spans="1:5" x14ac:dyDescent="0.25">
      <c r="A390" s="10">
        <v>39833</v>
      </c>
      <c r="B390" s="15">
        <v>142500</v>
      </c>
      <c r="C390" s="15">
        <v>1935</v>
      </c>
      <c r="D390" s="15">
        <v>1500</v>
      </c>
      <c r="E390" s="15">
        <v>592.5</v>
      </c>
    </row>
    <row r="391" spans="1:5" x14ac:dyDescent="0.25">
      <c r="A391" s="10">
        <v>39834</v>
      </c>
      <c r="B391" s="15">
        <v>160500</v>
      </c>
      <c r="C391" s="15">
        <v>2475</v>
      </c>
      <c r="D391" s="15">
        <v>1042</v>
      </c>
      <c r="E391" s="15">
        <v>832.5</v>
      </c>
    </row>
    <row r="392" spans="1:5" x14ac:dyDescent="0.25">
      <c r="A392" s="10">
        <v>39835</v>
      </c>
      <c r="B392" s="15">
        <v>150000</v>
      </c>
      <c r="C392" s="15">
        <v>1710</v>
      </c>
      <c r="D392" s="15">
        <v>1471</v>
      </c>
      <c r="E392" s="15">
        <v>630</v>
      </c>
    </row>
    <row r="393" spans="1:5" x14ac:dyDescent="0.25">
      <c r="A393" s="10">
        <v>39836</v>
      </c>
      <c r="B393" s="15">
        <v>163500</v>
      </c>
      <c r="C393" s="15">
        <v>1665</v>
      </c>
      <c r="D393" s="15">
        <v>1496</v>
      </c>
      <c r="E393" s="15">
        <v>705</v>
      </c>
    </row>
    <row r="394" spans="1:5" x14ac:dyDescent="0.25">
      <c r="A394" s="10">
        <v>39837</v>
      </c>
      <c r="B394" s="15">
        <v>165000</v>
      </c>
      <c r="C394" s="15">
        <v>1890</v>
      </c>
      <c r="D394" s="15">
        <v>1255</v>
      </c>
      <c r="E394" s="15">
        <v>915</v>
      </c>
    </row>
    <row r="395" spans="1:5" x14ac:dyDescent="0.25">
      <c r="A395" s="10">
        <v>39838</v>
      </c>
      <c r="B395" s="15">
        <v>174000</v>
      </c>
      <c r="C395" s="15">
        <v>2092.5</v>
      </c>
      <c r="D395" s="15">
        <v>1487</v>
      </c>
      <c r="E395" s="15">
        <v>0</v>
      </c>
    </row>
    <row r="396" spans="1:5" x14ac:dyDescent="0.25">
      <c r="A396" s="10">
        <v>39839</v>
      </c>
      <c r="B396" s="15">
        <v>136500</v>
      </c>
      <c r="C396" s="15">
        <v>1890</v>
      </c>
      <c r="D396" s="15">
        <v>1198</v>
      </c>
      <c r="E396" s="15">
        <v>0</v>
      </c>
    </row>
    <row r="397" spans="1:5" x14ac:dyDescent="0.25">
      <c r="A397" s="10">
        <v>39840</v>
      </c>
      <c r="B397" s="15">
        <v>150000</v>
      </c>
      <c r="C397" s="15">
        <v>1777.5</v>
      </c>
      <c r="D397" s="15">
        <v>1343</v>
      </c>
      <c r="E397" s="15">
        <v>0</v>
      </c>
    </row>
    <row r="398" spans="1:5" x14ac:dyDescent="0.25">
      <c r="A398" s="10">
        <v>39841</v>
      </c>
      <c r="B398" s="15">
        <v>169500</v>
      </c>
      <c r="C398" s="15">
        <v>2497.5</v>
      </c>
      <c r="D398" s="15">
        <v>1150</v>
      </c>
      <c r="E398" s="15">
        <v>0</v>
      </c>
    </row>
    <row r="399" spans="1:5" x14ac:dyDescent="0.25">
      <c r="A399" s="10">
        <v>39842</v>
      </c>
      <c r="B399" s="15">
        <v>76500</v>
      </c>
      <c r="C399" s="15">
        <v>1890</v>
      </c>
      <c r="D399" s="15">
        <v>1171</v>
      </c>
      <c r="E399" s="15">
        <v>255</v>
      </c>
    </row>
    <row r="400" spans="1:5" x14ac:dyDescent="0.25">
      <c r="A400" s="10">
        <v>39843</v>
      </c>
      <c r="B400" s="15">
        <v>79500</v>
      </c>
      <c r="C400" s="15">
        <v>2115</v>
      </c>
      <c r="D400" s="15">
        <v>1252</v>
      </c>
      <c r="E400" s="15">
        <v>742.5</v>
      </c>
    </row>
    <row r="401" spans="1:5" x14ac:dyDescent="0.25">
      <c r="A401" s="10">
        <v>39844</v>
      </c>
      <c r="B401" s="15">
        <v>87000</v>
      </c>
      <c r="C401" s="15">
        <v>2745</v>
      </c>
      <c r="D401" s="15">
        <v>1177</v>
      </c>
      <c r="E401" s="15">
        <v>802.5</v>
      </c>
    </row>
    <row r="402" spans="1:5" x14ac:dyDescent="0.25">
      <c r="A402" s="10">
        <v>39845</v>
      </c>
      <c r="B402" s="15">
        <v>96000</v>
      </c>
      <c r="C402" s="15">
        <v>0</v>
      </c>
      <c r="D402" s="15">
        <v>1291</v>
      </c>
      <c r="E402" s="15">
        <v>847.5</v>
      </c>
    </row>
    <row r="403" spans="1:5" x14ac:dyDescent="0.25">
      <c r="A403" s="10">
        <v>39846</v>
      </c>
      <c r="B403" s="15">
        <v>138000</v>
      </c>
      <c r="C403" s="15">
        <v>0</v>
      </c>
      <c r="D403" s="15">
        <v>1341</v>
      </c>
      <c r="E403" s="15">
        <v>810</v>
      </c>
    </row>
    <row r="404" spans="1:5" x14ac:dyDescent="0.25">
      <c r="A404" s="10">
        <v>39847</v>
      </c>
      <c r="B404" s="15">
        <v>135000</v>
      </c>
      <c r="C404" s="15">
        <v>0</v>
      </c>
      <c r="D404" s="15">
        <v>1214</v>
      </c>
      <c r="E404" s="15">
        <v>1005</v>
      </c>
    </row>
    <row r="405" spans="1:5" x14ac:dyDescent="0.25">
      <c r="A405" s="10">
        <v>39848</v>
      </c>
      <c r="B405" s="15">
        <v>148500</v>
      </c>
      <c r="C405" s="15">
        <v>0</v>
      </c>
      <c r="D405" s="15">
        <v>1343</v>
      </c>
      <c r="E405" s="15">
        <v>900</v>
      </c>
    </row>
    <row r="406" spans="1:5" x14ac:dyDescent="0.25">
      <c r="A406" s="10">
        <v>39849</v>
      </c>
      <c r="B406" s="15">
        <v>139500</v>
      </c>
      <c r="C406" s="15">
        <v>765</v>
      </c>
      <c r="D406" s="15">
        <v>1457</v>
      </c>
      <c r="E406" s="15">
        <v>795</v>
      </c>
    </row>
    <row r="407" spans="1:5" x14ac:dyDescent="0.25">
      <c r="A407" s="10">
        <v>39850</v>
      </c>
      <c r="B407" s="15">
        <v>115500</v>
      </c>
      <c r="C407" s="15">
        <v>2227.5</v>
      </c>
      <c r="D407" s="15">
        <v>1390</v>
      </c>
      <c r="E407" s="15">
        <v>802.5</v>
      </c>
    </row>
    <row r="408" spans="1:5" x14ac:dyDescent="0.25">
      <c r="A408" s="10">
        <v>39851</v>
      </c>
      <c r="B408" s="15">
        <v>147000</v>
      </c>
      <c r="C408" s="15">
        <v>2407.5</v>
      </c>
      <c r="D408" s="15">
        <v>1314</v>
      </c>
      <c r="E408" s="15">
        <v>840</v>
      </c>
    </row>
    <row r="409" spans="1:5" x14ac:dyDescent="0.25">
      <c r="A409" s="10">
        <v>39852</v>
      </c>
      <c r="B409" s="15">
        <v>156000</v>
      </c>
      <c r="C409" s="15">
        <v>2542.5</v>
      </c>
      <c r="D409" s="15">
        <v>1307</v>
      </c>
      <c r="E409" s="15">
        <v>742.5</v>
      </c>
    </row>
    <row r="410" spans="1:5" x14ac:dyDescent="0.25">
      <c r="A410" s="10">
        <v>39853</v>
      </c>
      <c r="B410" s="15">
        <v>124500</v>
      </c>
      <c r="C410" s="15">
        <v>2430</v>
      </c>
      <c r="D410" s="15">
        <v>1101</v>
      </c>
      <c r="E410" s="15">
        <v>787.5</v>
      </c>
    </row>
    <row r="411" spans="1:5" x14ac:dyDescent="0.25">
      <c r="A411" s="10">
        <v>39854</v>
      </c>
      <c r="B411" s="15">
        <v>150000</v>
      </c>
      <c r="C411" s="15">
        <v>3015</v>
      </c>
      <c r="D411" s="15">
        <v>1303</v>
      </c>
      <c r="E411" s="15">
        <v>787.5</v>
      </c>
    </row>
    <row r="412" spans="1:5" x14ac:dyDescent="0.25">
      <c r="A412" s="10">
        <v>39855</v>
      </c>
      <c r="B412" s="15">
        <v>153000</v>
      </c>
      <c r="C412" s="15">
        <v>2700</v>
      </c>
      <c r="D412" s="15">
        <v>1443</v>
      </c>
      <c r="E412" s="15">
        <v>892.5</v>
      </c>
    </row>
    <row r="413" spans="1:5" x14ac:dyDescent="0.25">
      <c r="A413" s="10">
        <v>39856</v>
      </c>
      <c r="B413" s="15">
        <v>124500</v>
      </c>
      <c r="C413" s="15">
        <v>2385</v>
      </c>
      <c r="D413" s="15">
        <v>1217</v>
      </c>
      <c r="E413" s="15">
        <v>750</v>
      </c>
    </row>
    <row r="414" spans="1:5" x14ac:dyDescent="0.25">
      <c r="A414" s="10">
        <v>39857</v>
      </c>
      <c r="B414" s="15">
        <v>109500</v>
      </c>
      <c r="C414" s="15">
        <v>2407.5</v>
      </c>
      <c r="D414" s="15">
        <v>1062</v>
      </c>
      <c r="E414" s="15">
        <v>712.5</v>
      </c>
    </row>
    <row r="415" spans="1:5" x14ac:dyDescent="0.25">
      <c r="A415" s="10">
        <v>39858</v>
      </c>
      <c r="B415" s="15">
        <v>121500</v>
      </c>
      <c r="C415" s="15">
        <v>2520</v>
      </c>
      <c r="D415" s="15">
        <v>1174</v>
      </c>
      <c r="E415" s="15">
        <v>802.5</v>
      </c>
    </row>
    <row r="416" spans="1:5" x14ac:dyDescent="0.25">
      <c r="A416" s="10">
        <v>39859</v>
      </c>
      <c r="B416" s="15">
        <v>139500</v>
      </c>
      <c r="C416" s="15">
        <v>2227.5</v>
      </c>
      <c r="D416" s="15">
        <v>1289</v>
      </c>
      <c r="E416" s="15">
        <v>750</v>
      </c>
    </row>
    <row r="417" spans="1:5" x14ac:dyDescent="0.25">
      <c r="A417" s="10">
        <v>39860</v>
      </c>
      <c r="B417" s="15">
        <v>126000</v>
      </c>
      <c r="C417" s="15">
        <v>2362.5</v>
      </c>
      <c r="D417" s="15">
        <v>1324</v>
      </c>
      <c r="E417" s="15">
        <v>817.5</v>
      </c>
    </row>
    <row r="418" spans="1:5" x14ac:dyDescent="0.25">
      <c r="A418" s="10">
        <v>39861</v>
      </c>
      <c r="B418" s="15">
        <v>123000</v>
      </c>
      <c r="C418" s="15">
        <v>2362.5</v>
      </c>
      <c r="D418" s="15">
        <v>1371</v>
      </c>
      <c r="E418" s="15">
        <v>825</v>
      </c>
    </row>
    <row r="419" spans="1:5" x14ac:dyDescent="0.25">
      <c r="A419" s="10">
        <v>39862</v>
      </c>
      <c r="B419" s="15">
        <v>130500</v>
      </c>
      <c r="C419" s="15">
        <v>2677.5</v>
      </c>
      <c r="D419" s="15">
        <v>1182</v>
      </c>
      <c r="E419" s="15">
        <v>870</v>
      </c>
    </row>
    <row r="420" spans="1:5" x14ac:dyDescent="0.25">
      <c r="A420" s="10">
        <v>39863</v>
      </c>
      <c r="B420" s="15">
        <v>165000</v>
      </c>
      <c r="C420" s="15">
        <v>2250</v>
      </c>
      <c r="D420" s="15">
        <v>1106</v>
      </c>
      <c r="E420" s="15">
        <v>682.5</v>
      </c>
    </row>
    <row r="421" spans="1:5" x14ac:dyDescent="0.25">
      <c r="A421" s="10">
        <v>39864</v>
      </c>
      <c r="B421" s="15">
        <v>157500</v>
      </c>
      <c r="C421" s="15">
        <v>2137.5</v>
      </c>
      <c r="D421" s="15">
        <v>1247</v>
      </c>
      <c r="E421" s="15">
        <v>750</v>
      </c>
    </row>
    <row r="422" spans="1:5" x14ac:dyDescent="0.25">
      <c r="A422" s="10">
        <v>39865</v>
      </c>
      <c r="B422" s="15">
        <v>130500</v>
      </c>
      <c r="C422" s="15">
        <v>2407.5</v>
      </c>
      <c r="D422" s="15">
        <v>1489</v>
      </c>
      <c r="E422" s="15">
        <v>847.5</v>
      </c>
    </row>
    <row r="423" spans="1:5" x14ac:dyDescent="0.25">
      <c r="A423" s="10">
        <v>39866</v>
      </c>
      <c r="B423" s="15">
        <v>127500</v>
      </c>
      <c r="C423" s="15">
        <v>2250</v>
      </c>
      <c r="D423" s="15">
        <v>1454</v>
      </c>
      <c r="E423" s="15">
        <v>382.5</v>
      </c>
    </row>
    <row r="424" spans="1:5" x14ac:dyDescent="0.25">
      <c r="A424" s="10">
        <v>39867</v>
      </c>
      <c r="B424" s="15">
        <v>132000</v>
      </c>
      <c r="C424" s="15">
        <v>2452.5</v>
      </c>
      <c r="D424" s="15">
        <v>1477</v>
      </c>
      <c r="E424" s="15">
        <v>397.5</v>
      </c>
    </row>
    <row r="425" spans="1:5" x14ac:dyDescent="0.25">
      <c r="A425" s="10">
        <v>39868</v>
      </c>
      <c r="B425" s="15">
        <v>115500</v>
      </c>
      <c r="C425" s="15">
        <v>2475</v>
      </c>
      <c r="D425" s="15">
        <v>1126</v>
      </c>
      <c r="E425" s="15">
        <v>435</v>
      </c>
    </row>
    <row r="426" spans="1:5" x14ac:dyDescent="0.25">
      <c r="A426" s="10">
        <v>39869</v>
      </c>
      <c r="B426" s="15">
        <v>103500</v>
      </c>
      <c r="C426" s="15">
        <v>2610</v>
      </c>
      <c r="D426" s="15">
        <v>1303</v>
      </c>
      <c r="E426" s="15">
        <v>480</v>
      </c>
    </row>
    <row r="427" spans="1:5" x14ac:dyDescent="0.25">
      <c r="A427" s="10">
        <v>39870</v>
      </c>
      <c r="B427" s="15">
        <v>139500</v>
      </c>
      <c r="C427" s="15">
        <v>2047.5</v>
      </c>
      <c r="D427" s="15">
        <v>1377</v>
      </c>
      <c r="E427" s="15">
        <v>690</v>
      </c>
    </row>
    <row r="428" spans="1:5" x14ac:dyDescent="0.25">
      <c r="A428" s="10">
        <v>39871</v>
      </c>
      <c r="B428" s="15">
        <v>142500</v>
      </c>
      <c r="C428" s="15">
        <v>2250</v>
      </c>
      <c r="D428" s="15">
        <v>1434</v>
      </c>
      <c r="E428" s="15">
        <v>675</v>
      </c>
    </row>
    <row r="429" spans="1:5" x14ac:dyDescent="0.25">
      <c r="A429" s="10">
        <v>39872</v>
      </c>
      <c r="B429" s="15">
        <v>157500</v>
      </c>
      <c r="C429" s="15">
        <v>2542.5</v>
      </c>
      <c r="D429" s="15">
        <v>1333</v>
      </c>
      <c r="E429" s="15">
        <v>742.5</v>
      </c>
    </row>
    <row r="430" spans="1:5" x14ac:dyDescent="0.25">
      <c r="A430" s="10">
        <v>39873</v>
      </c>
      <c r="B430" s="15">
        <v>40250</v>
      </c>
      <c r="C430" s="15">
        <v>1147.5</v>
      </c>
      <c r="D430" s="15">
        <v>1251</v>
      </c>
      <c r="E430" s="15">
        <v>697.5</v>
      </c>
    </row>
    <row r="431" spans="1:5" x14ac:dyDescent="0.25">
      <c r="A431" s="10">
        <v>39874</v>
      </c>
      <c r="B431" s="15">
        <v>75000</v>
      </c>
      <c r="C431" s="15">
        <v>1192.5</v>
      </c>
      <c r="D431" s="15">
        <v>1196</v>
      </c>
      <c r="E431" s="15">
        <v>577.5</v>
      </c>
    </row>
    <row r="432" spans="1:5" x14ac:dyDescent="0.25">
      <c r="A432" s="10">
        <v>39875</v>
      </c>
      <c r="B432" s="15">
        <v>66500</v>
      </c>
      <c r="C432" s="15">
        <v>1305</v>
      </c>
      <c r="D432" s="15">
        <v>1478</v>
      </c>
      <c r="E432" s="15">
        <v>735</v>
      </c>
    </row>
    <row r="433" spans="1:5" x14ac:dyDescent="0.25">
      <c r="A433" s="10">
        <v>39876</v>
      </c>
      <c r="B433" s="15">
        <v>36750</v>
      </c>
      <c r="C433" s="15">
        <v>1440</v>
      </c>
      <c r="D433" s="15">
        <v>1046</v>
      </c>
      <c r="E433" s="15">
        <v>780</v>
      </c>
    </row>
    <row r="434" spans="1:5" x14ac:dyDescent="0.25">
      <c r="A434" s="10">
        <v>39877</v>
      </c>
      <c r="B434" s="15">
        <v>43250</v>
      </c>
      <c r="C434" s="15">
        <v>2070</v>
      </c>
      <c r="D434" s="15">
        <v>1370</v>
      </c>
      <c r="E434" s="15">
        <v>622.5</v>
      </c>
    </row>
    <row r="435" spans="1:5" x14ac:dyDescent="0.25">
      <c r="A435" s="10">
        <v>39878</v>
      </c>
      <c r="B435" s="15">
        <v>47250</v>
      </c>
      <c r="C435" s="15">
        <v>2025</v>
      </c>
      <c r="D435" s="15">
        <v>1014</v>
      </c>
      <c r="E435" s="15">
        <v>750</v>
      </c>
    </row>
    <row r="436" spans="1:5" x14ac:dyDescent="0.25">
      <c r="A436" s="10">
        <v>39879</v>
      </c>
      <c r="B436" s="15">
        <v>35500</v>
      </c>
      <c r="C436" s="15">
        <v>2227.5</v>
      </c>
      <c r="D436" s="15">
        <v>1480</v>
      </c>
      <c r="E436" s="15">
        <v>765</v>
      </c>
    </row>
    <row r="437" spans="1:5" x14ac:dyDescent="0.25">
      <c r="A437" s="10">
        <v>39880</v>
      </c>
      <c r="B437" s="15">
        <v>78500</v>
      </c>
      <c r="C437" s="15">
        <v>2092.5</v>
      </c>
      <c r="D437" s="15">
        <v>1462</v>
      </c>
      <c r="E437" s="15">
        <v>622.5</v>
      </c>
    </row>
    <row r="438" spans="1:5" x14ac:dyDescent="0.25">
      <c r="A438" s="10">
        <v>39881</v>
      </c>
      <c r="B438" s="15">
        <v>45500</v>
      </c>
      <c r="C438" s="15">
        <v>1732.5</v>
      </c>
      <c r="D438" s="15">
        <v>1460</v>
      </c>
      <c r="E438" s="15">
        <v>547.5</v>
      </c>
    </row>
    <row r="439" spans="1:5" x14ac:dyDescent="0.25">
      <c r="A439" s="10">
        <v>39882</v>
      </c>
      <c r="B439" s="15">
        <v>22250</v>
      </c>
      <c r="C439" s="15">
        <v>2205</v>
      </c>
      <c r="D439" s="15">
        <v>1168</v>
      </c>
      <c r="E439" s="15">
        <v>607.5</v>
      </c>
    </row>
    <row r="440" spans="1:5" x14ac:dyDescent="0.25">
      <c r="A440" s="10">
        <v>39883</v>
      </c>
      <c r="B440" s="15">
        <v>45750</v>
      </c>
      <c r="C440" s="15">
        <v>2340</v>
      </c>
      <c r="D440" s="15">
        <v>1255</v>
      </c>
      <c r="E440" s="15">
        <v>697.5</v>
      </c>
    </row>
    <row r="441" spans="1:5" x14ac:dyDescent="0.25">
      <c r="A441" s="10">
        <v>39884</v>
      </c>
      <c r="B441" s="15">
        <v>62500</v>
      </c>
      <c r="C441" s="15">
        <v>1867.5</v>
      </c>
      <c r="D441" s="15">
        <v>1154</v>
      </c>
      <c r="E441" s="15">
        <v>630</v>
      </c>
    </row>
    <row r="442" spans="1:5" x14ac:dyDescent="0.25">
      <c r="A442" s="10">
        <v>39885</v>
      </c>
      <c r="B442" s="15">
        <v>59500</v>
      </c>
      <c r="C442" s="15">
        <v>2250</v>
      </c>
      <c r="D442" s="15">
        <v>1496</v>
      </c>
      <c r="E442" s="15">
        <v>615</v>
      </c>
    </row>
    <row r="443" spans="1:5" x14ac:dyDescent="0.25">
      <c r="A443" s="10">
        <v>39886</v>
      </c>
      <c r="B443" s="15">
        <v>38500</v>
      </c>
      <c r="C443" s="15">
        <v>2295</v>
      </c>
      <c r="D443" s="15">
        <v>1347</v>
      </c>
      <c r="E443" s="15">
        <v>652.5</v>
      </c>
    </row>
    <row r="444" spans="1:5" x14ac:dyDescent="0.25">
      <c r="A444" s="10">
        <v>39887</v>
      </c>
      <c r="B444" s="15">
        <v>32250</v>
      </c>
      <c r="C444" s="15">
        <v>1867.5</v>
      </c>
      <c r="D444" s="15">
        <v>1243</v>
      </c>
      <c r="E444" s="15">
        <v>825</v>
      </c>
    </row>
    <row r="445" spans="1:5" x14ac:dyDescent="0.25">
      <c r="A445" s="10">
        <v>39888</v>
      </c>
      <c r="B445" s="15">
        <v>32000</v>
      </c>
      <c r="C445" s="15">
        <v>1642.5</v>
      </c>
      <c r="D445" s="15">
        <v>1358</v>
      </c>
      <c r="E445" s="15">
        <v>787.5</v>
      </c>
    </row>
    <row r="446" spans="1:5" x14ac:dyDescent="0.25">
      <c r="A446" s="10">
        <v>39889</v>
      </c>
      <c r="B446" s="15">
        <v>51750</v>
      </c>
      <c r="C446" s="15">
        <v>1822.5</v>
      </c>
      <c r="D446" s="15">
        <v>1347</v>
      </c>
      <c r="E446" s="15">
        <v>652.5</v>
      </c>
    </row>
    <row r="447" spans="1:5" x14ac:dyDescent="0.25">
      <c r="A447" s="10">
        <v>39890</v>
      </c>
      <c r="B447" s="15">
        <v>38500</v>
      </c>
      <c r="C447" s="15">
        <v>2092.5</v>
      </c>
      <c r="D447" s="15">
        <v>1270</v>
      </c>
      <c r="E447" s="15">
        <v>637.5</v>
      </c>
    </row>
    <row r="448" spans="1:5" x14ac:dyDescent="0.25">
      <c r="A448" s="10">
        <v>39891</v>
      </c>
      <c r="B448" s="15">
        <v>69250</v>
      </c>
      <c r="C448" s="15">
        <v>1890</v>
      </c>
      <c r="D448" s="15">
        <v>1446</v>
      </c>
      <c r="E448" s="15">
        <v>660</v>
      </c>
    </row>
    <row r="449" spans="1:5" x14ac:dyDescent="0.25">
      <c r="A449" s="10">
        <v>39892</v>
      </c>
      <c r="B449" s="15">
        <v>50000</v>
      </c>
      <c r="C449" s="15">
        <v>1845</v>
      </c>
      <c r="D449" s="15">
        <v>1178</v>
      </c>
      <c r="E449" s="15">
        <v>577.5</v>
      </c>
    </row>
    <row r="450" spans="1:5" x14ac:dyDescent="0.25">
      <c r="A450" s="10">
        <v>39893</v>
      </c>
      <c r="B450" s="15">
        <v>44500</v>
      </c>
      <c r="C450" s="15">
        <v>1957.5</v>
      </c>
      <c r="D450" s="15">
        <v>1265</v>
      </c>
      <c r="E450" s="15">
        <v>517.5</v>
      </c>
    </row>
    <row r="451" spans="1:5" x14ac:dyDescent="0.25">
      <c r="A451" s="10">
        <v>39894</v>
      </c>
      <c r="B451" s="15">
        <v>88000</v>
      </c>
      <c r="C451" s="15">
        <v>2475</v>
      </c>
      <c r="D451" s="15">
        <v>1071</v>
      </c>
      <c r="E451" s="15">
        <v>697.5</v>
      </c>
    </row>
    <row r="452" spans="1:5" x14ac:dyDescent="0.25">
      <c r="A452" s="10">
        <v>39895</v>
      </c>
      <c r="B452" s="15">
        <v>44500</v>
      </c>
      <c r="C452" s="15">
        <v>2362.5</v>
      </c>
      <c r="D452" s="15">
        <v>1225</v>
      </c>
      <c r="E452" s="15">
        <v>712.5</v>
      </c>
    </row>
    <row r="453" spans="1:5" x14ac:dyDescent="0.25">
      <c r="A453" s="10">
        <v>39896</v>
      </c>
      <c r="B453" s="15">
        <v>66250</v>
      </c>
      <c r="C453" s="15">
        <v>1957.5</v>
      </c>
      <c r="D453" s="15">
        <v>1499</v>
      </c>
      <c r="E453" s="15">
        <v>787.5</v>
      </c>
    </row>
    <row r="454" spans="1:5" x14ac:dyDescent="0.25">
      <c r="A454" s="10">
        <v>39897</v>
      </c>
      <c r="B454" s="15">
        <v>90750</v>
      </c>
      <c r="C454" s="15">
        <v>1912.5</v>
      </c>
      <c r="D454" s="15">
        <v>1037</v>
      </c>
      <c r="E454" s="15">
        <v>201.25</v>
      </c>
    </row>
    <row r="455" spans="1:5" x14ac:dyDescent="0.25">
      <c r="A455" s="10">
        <v>39898</v>
      </c>
      <c r="B455" s="15">
        <v>80500</v>
      </c>
      <c r="C455" s="15">
        <v>1980</v>
      </c>
      <c r="D455" s="15">
        <v>1306</v>
      </c>
      <c r="E455" s="15">
        <v>375</v>
      </c>
    </row>
    <row r="456" spans="1:5" x14ac:dyDescent="0.25">
      <c r="A456" s="10">
        <v>39899</v>
      </c>
      <c r="B456" s="15">
        <v>79500</v>
      </c>
      <c r="C456" s="15">
        <v>1732.5</v>
      </c>
      <c r="D456" s="15">
        <v>1437</v>
      </c>
      <c r="E456" s="15">
        <v>332.5</v>
      </c>
    </row>
    <row r="457" spans="1:5" x14ac:dyDescent="0.25">
      <c r="A457" s="10">
        <v>39900</v>
      </c>
      <c r="B457" s="15">
        <v>75000</v>
      </c>
      <c r="C457" s="15">
        <v>1552.5</v>
      </c>
      <c r="D457" s="15">
        <v>1168</v>
      </c>
      <c r="E457" s="15">
        <v>183.75</v>
      </c>
    </row>
    <row r="458" spans="1:5" x14ac:dyDescent="0.25">
      <c r="A458" s="10">
        <v>39901</v>
      </c>
      <c r="B458" s="15">
        <v>65500</v>
      </c>
      <c r="C458" s="15">
        <v>2092.5</v>
      </c>
      <c r="D458" s="15">
        <v>1123</v>
      </c>
      <c r="E458" s="15">
        <v>216.25</v>
      </c>
    </row>
    <row r="459" spans="1:5" x14ac:dyDescent="0.25">
      <c r="A459" s="10">
        <v>39902</v>
      </c>
      <c r="B459" s="15">
        <v>71750</v>
      </c>
      <c r="C459" s="15">
        <v>2137.5</v>
      </c>
      <c r="D459" s="15">
        <v>1353</v>
      </c>
      <c r="E459" s="15">
        <v>236.25</v>
      </c>
    </row>
    <row r="460" spans="1:5" x14ac:dyDescent="0.25">
      <c r="A460" s="10">
        <v>39903</v>
      </c>
      <c r="B460" s="15">
        <v>49500</v>
      </c>
      <c r="C460" s="15">
        <v>2362.5</v>
      </c>
      <c r="D460" s="15">
        <v>1487</v>
      </c>
      <c r="E460" s="15">
        <v>177.5</v>
      </c>
    </row>
    <row r="461" spans="1:5" x14ac:dyDescent="0.25">
      <c r="A461" s="10">
        <v>39904</v>
      </c>
      <c r="B461" s="15">
        <v>78000</v>
      </c>
      <c r="C461" s="15">
        <v>603.75</v>
      </c>
      <c r="D461" s="15">
        <v>1223</v>
      </c>
      <c r="E461" s="15">
        <v>392.5</v>
      </c>
    </row>
    <row r="462" spans="1:5" x14ac:dyDescent="0.25">
      <c r="A462" s="10">
        <v>39905</v>
      </c>
      <c r="B462" s="15">
        <v>48250</v>
      </c>
      <c r="C462" s="15">
        <v>1125</v>
      </c>
      <c r="D462" s="15">
        <v>1133</v>
      </c>
      <c r="E462" s="15">
        <v>227.5</v>
      </c>
    </row>
    <row r="463" spans="1:5" x14ac:dyDescent="0.25">
      <c r="A463" s="10">
        <v>39906</v>
      </c>
      <c r="B463" s="15">
        <v>78000</v>
      </c>
      <c r="C463" s="15">
        <v>997.5</v>
      </c>
      <c r="D463" s="15">
        <v>1254</v>
      </c>
      <c r="E463" s="15">
        <v>111.25</v>
      </c>
    </row>
    <row r="464" spans="1:5" x14ac:dyDescent="0.25">
      <c r="A464" s="10">
        <v>39907</v>
      </c>
      <c r="B464" s="15">
        <v>63000</v>
      </c>
      <c r="C464" s="15">
        <v>551.25</v>
      </c>
      <c r="D464" s="15">
        <v>1028</v>
      </c>
      <c r="E464" s="15">
        <v>228.75</v>
      </c>
    </row>
    <row r="465" spans="1:5" x14ac:dyDescent="0.25">
      <c r="A465" s="10">
        <v>39908</v>
      </c>
      <c r="B465" s="15">
        <v>45250</v>
      </c>
      <c r="C465" s="15">
        <v>648.75</v>
      </c>
      <c r="D465" s="15">
        <v>1442</v>
      </c>
      <c r="E465" s="15">
        <v>312.5</v>
      </c>
    </row>
    <row r="466" spans="1:5" x14ac:dyDescent="0.25">
      <c r="A466" s="10">
        <v>39909</v>
      </c>
      <c r="B466" s="15">
        <v>46750</v>
      </c>
      <c r="C466" s="15">
        <v>708.75</v>
      </c>
      <c r="D466" s="15">
        <v>1021</v>
      </c>
      <c r="E466" s="15">
        <v>297.5</v>
      </c>
    </row>
    <row r="467" spans="1:5" x14ac:dyDescent="0.25">
      <c r="A467" s="10">
        <v>39910</v>
      </c>
      <c r="B467" s="15">
        <v>69500</v>
      </c>
      <c r="C467" s="15">
        <v>532.5</v>
      </c>
      <c r="D467" s="15">
        <v>1077</v>
      </c>
      <c r="E467" s="15">
        <v>192.5</v>
      </c>
    </row>
    <row r="468" spans="1:5" x14ac:dyDescent="0.25">
      <c r="A468" s="10">
        <v>39911</v>
      </c>
      <c r="B468" s="15">
        <v>50000</v>
      </c>
      <c r="C468" s="15">
        <v>1177.5</v>
      </c>
      <c r="D468" s="15">
        <v>1429</v>
      </c>
      <c r="E468" s="15">
        <v>161.25</v>
      </c>
    </row>
    <row r="469" spans="1:5" x14ac:dyDescent="0.25">
      <c r="A469" s="10">
        <v>39912</v>
      </c>
      <c r="B469" s="15">
        <v>31750</v>
      </c>
      <c r="C469" s="15">
        <v>682.5</v>
      </c>
      <c r="D469" s="15">
        <v>1137</v>
      </c>
      <c r="E469" s="15">
        <v>160</v>
      </c>
    </row>
    <row r="470" spans="1:5" x14ac:dyDescent="0.25">
      <c r="A470" s="10">
        <v>39913</v>
      </c>
      <c r="B470" s="15">
        <v>53750</v>
      </c>
      <c r="C470" s="15">
        <v>333.75</v>
      </c>
      <c r="D470" s="15">
        <v>1279</v>
      </c>
      <c r="E470" s="15">
        <v>258.75</v>
      </c>
    </row>
    <row r="471" spans="1:5" x14ac:dyDescent="0.25">
      <c r="A471" s="10">
        <v>39914</v>
      </c>
      <c r="B471" s="15">
        <v>80500</v>
      </c>
      <c r="C471" s="15">
        <v>686.25</v>
      </c>
      <c r="D471" s="15">
        <v>1241</v>
      </c>
      <c r="E471" s="15">
        <v>192.5</v>
      </c>
    </row>
    <row r="472" spans="1:5" x14ac:dyDescent="0.25">
      <c r="A472" s="10">
        <v>39915</v>
      </c>
      <c r="B472" s="15">
        <v>78750</v>
      </c>
      <c r="C472" s="15">
        <v>937.5</v>
      </c>
      <c r="D472" s="15">
        <v>1384</v>
      </c>
      <c r="E472" s="15">
        <v>346.25</v>
      </c>
    </row>
    <row r="473" spans="1:5" x14ac:dyDescent="0.25">
      <c r="A473" s="10">
        <v>39916</v>
      </c>
      <c r="B473" s="15">
        <v>41250</v>
      </c>
      <c r="C473" s="15">
        <v>892.5</v>
      </c>
      <c r="D473" s="15">
        <v>1086</v>
      </c>
      <c r="E473" s="15">
        <v>250</v>
      </c>
    </row>
    <row r="474" spans="1:5" x14ac:dyDescent="0.25">
      <c r="A474" s="10">
        <v>39917</v>
      </c>
      <c r="B474" s="15">
        <v>65000</v>
      </c>
      <c r="C474" s="15">
        <v>577.5</v>
      </c>
      <c r="D474" s="15">
        <v>1028</v>
      </c>
      <c r="E474" s="15">
        <v>222.5</v>
      </c>
    </row>
    <row r="475" spans="1:5" x14ac:dyDescent="0.25">
      <c r="A475" s="10">
        <v>39918</v>
      </c>
      <c r="B475" s="15">
        <v>55250</v>
      </c>
      <c r="C475" s="15">
        <v>483.75</v>
      </c>
      <c r="D475" s="15">
        <v>1302</v>
      </c>
      <c r="E475" s="15">
        <v>440</v>
      </c>
    </row>
    <row r="476" spans="1:5" x14ac:dyDescent="0.25">
      <c r="A476" s="10">
        <v>39919</v>
      </c>
      <c r="B476" s="15">
        <v>69500</v>
      </c>
      <c r="C476" s="15">
        <v>480</v>
      </c>
      <c r="D476" s="15">
        <v>1484</v>
      </c>
      <c r="E476" s="15">
        <v>222.5</v>
      </c>
    </row>
    <row r="477" spans="1:5" x14ac:dyDescent="0.25">
      <c r="A477" s="10">
        <v>39920</v>
      </c>
      <c r="B477" s="15">
        <v>48500</v>
      </c>
      <c r="C477" s="15">
        <v>776.25</v>
      </c>
      <c r="D477" s="15">
        <v>1161</v>
      </c>
      <c r="E477" s="15">
        <v>331.25</v>
      </c>
    </row>
    <row r="478" spans="1:5" x14ac:dyDescent="0.25">
      <c r="A478" s="10">
        <v>39921</v>
      </c>
      <c r="B478" s="15">
        <v>38750</v>
      </c>
      <c r="C478" s="15">
        <v>577.5</v>
      </c>
      <c r="D478" s="15">
        <v>1439</v>
      </c>
      <c r="E478" s="15">
        <v>453.75</v>
      </c>
    </row>
    <row r="479" spans="1:5" x14ac:dyDescent="0.25">
      <c r="A479" s="10">
        <v>39922</v>
      </c>
      <c r="B479" s="15">
        <v>78000</v>
      </c>
      <c r="C479" s="15">
        <v>1038.75</v>
      </c>
      <c r="D479" s="15">
        <v>1139</v>
      </c>
      <c r="E479" s="15">
        <v>402.5</v>
      </c>
    </row>
    <row r="480" spans="1:5" x14ac:dyDescent="0.25">
      <c r="A480" s="10">
        <v>39923</v>
      </c>
      <c r="B480" s="15">
        <v>36750</v>
      </c>
      <c r="C480" s="15">
        <v>750</v>
      </c>
      <c r="D480" s="15">
        <v>1379</v>
      </c>
      <c r="E480" s="15">
        <v>397.5</v>
      </c>
    </row>
    <row r="481" spans="1:5" x14ac:dyDescent="0.25">
      <c r="A481" s="10">
        <v>39924</v>
      </c>
      <c r="B481" s="15">
        <v>64000</v>
      </c>
      <c r="C481" s="15">
        <v>667.5</v>
      </c>
      <c r="D481" s="15">
        <v>1037</v>
      </c>
      <c r="E481" s="15">
        <v>375</v>
      </c>
    </row>
    <row r="482" spans="1:5" x14ac:dyDescent="0.25">
      <c r="A482" s="10">
        <v>39925</v>
      </c>
      <c r="B482" s="15">
        <v>72000</v>
      </c>
      <c r="C482" s="15">
        <v>1320</v>
      </c>
      <c r="D482" s="15">
        <v>1081</v>
      </c>
      <c r="E482" s="15">
        <v>327.5</v>
      </c>
    </row>
    <row r="483" spans="1:5" x14ac:dyDescent="0.25">
      <c r="A483" s="10">
        <v>39926</v>
      </c>
      <c r="B483" s="15">
        <v>14500</v>
      </c>
      <c r="C483" s="15">
        <v>667.5</v>
      </c>
      <c r="D483" s="15">
        <v>1309</v>
      </c>
      <c r="E483" s="15">
        <v>358.75</v>
      </c>
    </row>
    <row r="484" spans="1:5" x14ac:dyDescent="0.25">
      <c r="A484" s="10">
        <v>39927</v>
      </c>
      <c r="B484" s="15">
        <v>26250</v>
      </c>
      <c r="C484" s="15">
        <v>993.75</v>
      </c>
      <c r="D484" s="15">
        <v>1495</v>
      </c>
      <c r="E484" s="15">
        <v>247.5</v>
      </c>
    </row>
    <row r="485" spans="1:5" x14ac:dyDescent="0.25">
      <c r="A485" s="10">
        <v>39928</v>
      </c>
      <c r="B485" s="15">
        <v>35500</v>
      </c>
      <c r="C485" s="15">
        <v>1361.25</v>
      </c>
      <c r="D485" s="15">
        <v>1390</v>
      </c>
      <c r="E485" s="15">
        <v>390</v>
      </c>
    </row>
    <row r="486" spans="1:5" x14ac:dyDescent="0.25">
      <c r="A486" s="10">
        <v>39929</v>
      </c>
      <c r="B486" s="15">
        <v>38250</v>
      </c>
      <c r="C486" s="15">
        <v>1207.5</v>
      </c>
      <c r="D486" s="15">
        <v>1216</v>
      </c>
      <c r="E486" s="15">
        <v>241.25</v>
      </c>
    </row>
    <row r="487" spans="1:5" x14ac:dyDescent="0.25">
      <c r="A487" s="10">
        <v>39930</v>
      </c>
      <c r="B487" s="15">
        <v>35750</v>
      </c>
      <c r="C487" s="15">
        <v>1192.5</v>
      </c>
      <c r="D487" s="15">
        <v>1178</v>
      </c>
      <c r="E487" s="15">
        <v>390</v>
      </c>
    </row>
    <row r="488" spans="1:5" x14ac:dyDescent="0.25">
      <c r="A488" s="10">
        <v>39931</v>
      </c>
      <c r="B488" s="15">
        <v>24000</v>
      </c>
      <c r="C488" s="15">
        <v>1125</v>
      </c>
      <c r="D488" s="15">
        <v>1495</v>
      </c>
      <c r="E488" s="15">
        <v>315</v>
      </c>
    </row>
    <row r="489" spans="1:5" x14ac:dyDescent="0.25">
      <c r="A489" s="10">
        <v>39932</v>
      </c>
      <c r="B489" s="15">
        <v>50500</v>
      </c>
      <c r="C489" s="15">
        <v>982.5</v>
      </c>
      <c r="D489" s="15">
        <v>1328</v>
      </c>
      <c r="E489" s="15">
        <v>226.25</v>
      </c>
    </row>
    <row r="490" spans="1:5" x14ac:dyDescent="0.25">
      <c r="A490" s="10">
        <v>39933</v>
      </c>
      <c r="B490" s="15">
        <v>112500</v>
      </c>
      <c r="C490" s="15">
        <v>1076.25</v>
      </c>
      <c r="D490" s="15">
        <v>1428</v>
      </c>
      <c r="E490" s="15">
        <v>233.75</v>
      </c>
    </row>
    <row r="491" spans="1:5" x14ac:dyDescent="0.25">
      <c r="A491" s="10">
        <v>39934</v>
      </c>
      <c r="B491" s="15">
        <v>35000</v>
      </c>
      <c r="C491" s="15">
        <v>742.5</v>
      </c>
      <c r="D491" s="15">
        <v>1455</v>
      </c>
      <c r="E491" s="15">
        <v>347.5</v>
      </c>
    </row>
    <row r="492" spans="1:5" x14ac:dyDescent="0.25">
      <c r="A492" s="10">
        <v>39935</v>
      </c>
      <c r="B492" s="15">
        <v>62500</v>
      </c>
      <c r="C492" s="15">
        <v>1170</v>
      </c>
      <c r="D492" s="15">
        <v>1462</v>
      </c>
      <c r="E492" s="15">
        <v>250</v>
      </c>
    </row>
    <row r="493" spans="1:5" x14ac:dyDescent="0.25">
      <c r="A493" s="10">
        <v>39936</v>
      </c>
      <c r="B493" s="15">
        <v>43000</v>
      </c>
      <c r="C493" s="15">
        <v>723.75</v>
      </c>
      <c r="D493" s="15">
        <v>1357</v>
      </c>
      <c r="E493" s="15">
        <v>158.75</v>
      </c>
    </row>
    <row r="494" spans="1:5" x14ac:dyDescent="0.25">
      <c r="A494" s="10">
        <v>39937</v>
      </c>
      <c r="B494" s="15">
        <v>69750</v>
      </c>
      <c r="C494" s="15">
        <v>1170</v>
      </c>
      <c r="D494" s="15">
        <v>1043</v>
      </c>
      <c r="E494" s="15">
        <v>268.75</v>
      </c>
    </row>
    <row r="495" spans="1:5" x14ac:dyDescent="0.25">
      <c r="A495" s="10">
        <v>39938</v>
      </c>
      <c r="B495" s="15">
        <v>46750</v>
      </c>
      <c r="C495" s="15">
        <v>945</v>
      </c>
      <c r="D495" s="15">
        <v>1037</v>
      </c>
      <c r="E495" s="15">
        <v>402.5</v>
      </c>
    </row>
    <row r="496" spans="1:5" x14ac:dyDescent="0.25">
      <c r="A496" s="10">
        <v>39939</v>
      </c>
      <c r="B496" s="15">
        <v>24250</v>
      </c>
      <c r="C496" s="15">
        <v>678.75</v>
      </c>
      <c r="D496" s="15">
        <v>1044</v>
      </c>
      <c r="E496" s="15">
        <v>393.75</v>
      </c>
    </row>
    <row r="497" spans="1:5" x14ac:dyDescent="0.25">
      <c r="A497" s="10">
        <v>39940</v>
      </c>
      <c r="B497" s="15">
        <v>68000</v>
      </c>
      <c r="C497" s="15">
        <v>701.25</v>
      </c>
      <c r="D497" s="15">
        <v>1091</v>
      </c>
      <c r="E497" s="15">
        <v>206.25</v>
      </c>
    </row>
    <row r="498" spans="1:5" x14ac:dyDescent="0.25">
      <c r="A498" s="10">
        <v>39941</v>
      </c>
      <c r="B498" s="15">
        <v>39000</v>
      </c>
      <c r="C498" s="15">
        <v>1042.5</v>
      </c>
      <c r="D498" s="15">
        <v>1191</v>
      </c>
      <c r="E498" s="15">
        <v>325</v>
      </c>
    </row>
    <row r="499" spans="1:5" x14ac:dyDescent="0.25">
      <c r="A499" s="10">
        <v>39942</v>
      </c>
      <c r="B499" s="15">
        <v>51500</v>
      </c>
      <c r="C499" s="15">
        <v>750</v>
      </c>
      <c r="D499" s="15">
        <v>1034</v>
      </c>
      <c r="E499" s="15">
        <v>276.25</v>
      </c>
    </row>
    <row r="500" spans="1:5" x14ac:dyDescent="0.25">
      <c r="A500" s="10">
        <v>39943</v>
      </c>
      <c r="B500" s="15">
        <v>65250</v>
      </c>
      <c r="C500" s="15">
        <v>476.25</v>
      </c>
      <c r="D500" s="15">
        <v>1014</v>
      </c>
      <c r="E500" s="15">
        <v>347.5</v>
      </c>
    </row>
    <row r="501" spans="1:5" x14ac:dyDescent="0.25">
      <c r="A501" s="10">
        <v>39944</v>
      </c>
      <c r="B501" s="15">
        <v>29500</v>
      </c>
      <c r="C501" s="15">
        <v>806.25</v>
      </c>
      <c r="D501" s="15">
        <v>1123</v>
      </c>
      <c r="E501" s="15">
        <v>242.5</v>
      </c>
    </row>
    <row r="502" spans="1:5" x14ac:dyDescent="0.25">
      <c r="A502" s="10">
        <v>39945</v>
      </c>
      <c r="B502" s="15">
        <v>51500</v>
      </c>
      <c r="C502" s="15">
        <v>1207.5</v>
      </c>
      <c r="D502" s="15">
        <v>1174</v>
      </c>
      <c r="E502" s="15">
        <v>193.75</v>
      </c>
    </row>
    <row r="503" spans="1:5" x14ac:dyDescent="0.25">
      <c r="A503" s="10">
        <v>39946</v>
      </c>
      <c r="B503" s="15">
        <v>62250</v>
      </c>
      <c r="C503" s="15">
        <v>1181.25</v>
      </c>
      <c r="D503" s="15">
        <v>1460</v>
      </c>
      <c r="E503" s="15">
        <v>390</v>
      </c>
    </row>
    <row r="504" spans="1:5" x14ac:dyDescent="0.25">
      <c r="A504" s="10">
        <v>39947</v>
      </c>
      <c r="B504" s="15">
        <v>59000</v>
      </c>
      <c r="C504" s="15">
        <v>618.75</v>
      </c>
      <c r="D504" s="15">
        <v>1231</v>
      </c>
      <c r="E504" s="15">
        <v>183.75</v>
      </c>
    </row>
    <row r="505" spans="1:5" x14ac:dyDescent="0.25">
      <c r="A505" s="10">
        <v>39948</v>
      </c>
      <c r="B505" s="15">
        <v>30500</v>
      </c>
      <c r="C505" s="15">
        <v>975</v>
      </c>
      <c r="D505" s="15">
        <v>1419</v>
      </c>
      <c r="E505" s="15">
        <v>320</v>
      </c>
    </row>
    <row r="506" spans="1:5" x14ac:dyDescent="0.25">
      <c r="A506" s="10">
        <v>39949</v>
      </c>
      <c r="B506" s="15">
        <v>38750</v>
      </c>
      <c r="C506" s="15">
        <v>828.75</v>
      </c>
      <c r="D506" s="15">
        <v>1138</v>
      </c>
      <c r="E506" s="15">
        <v>360</v>
      </c>
    </row>
    <row r="507" spans="1:5" x14ac:dyDescent="0.25">
      <c r="A507" s="10">
        <v>39950</v>
      </c>
      <c r="B507" s="15">
        <v>65000</v>
      </c>
      <c r="C507" s="15">
        <v>1042.5</v>
      </c>
      <c r="D507" s="15">
        <v>1454</v>
      </c>
      <c r="E507" s="15">
        <v>72.5</v>
      </c>
    </row>
    <row r="508" spans="1:5" x14ac:dyDescent="0.25">
      <c r="A508" s="10">
        <v>39951</v>
      </c>
      <c r="B508" s="15">
        <v>76000</v>
      </c>
      <c r="C508" s="15">
        <v>727.5</v>
      </c>
      <c r="D508" s="15">
        <v>1028</v>
      </c>
      <c r="E508" s="15">
        <v>131.25</v>
      </c>
    </row>
    <row r="509" spans="1:5" x14ac:dyDescent="0.25">
      <c r="A509" s="10">
        <v>39952</v>
      </c>
      <c r="B509" s="15">
        <v>65750</v>
      </c>
      <c r="C509" s="15">
        <v>581.25</v>
      </c>
      <c r="D509" s="15">
        <v>1269</v>
      </c>
      <c r="E509" s="15">
        <v>177.5</v>
      </c>
    </row>
    <row r="510" spans="1:5" x14ac:dyDescent="0.25">
      <c r="A510" s="10">
        <v>39953</v>
      </c>
      <c r="B510" s="15">
        <v>25000</v>
      </c>
      <c r="C510" s="15">
        <v>1170</v>
      </c>
      <c r="D510" s="15">
        <v>1470</v>
      </c>
      <c r="E510" s="15">
        <v>191.25</v>
      </c>
    </row>
    <row r="511" spans="1:5" x14ac:dyDescent="0.25">
      <c r="A511" s="10">
        <v>39954</v>
      </c>
      <c r="B511" s="15">
        <v>49000</v>
      </c>
      <c r="C511" s="15">
        <v>551.25</v>
      </c>
      <c r="D511" s="15">
        <v>1453</v>
      </c>
      <c r="E511" s="15">
        <v>178.75</v>
      </c>
    </row>
    <row r="512" spans="1:5" x14ac:dyDescent="0.25">
      <c r="A512" s="10">
        <v>39955</v>
      </c>
      <c r="B512" s="15">
        <v>23500</v>
      </c>
      <c r="C512" s="15">
        <v>960</v>
      </c>
      <c r="D512" s="15">
        <v>1342</v>
      </c>
      <c r="E512" s="15">
        <v>120</v>
      </c>
    </row>
    <row r="513" spans="1:5" x14ac:dyDescent="0.25">
      <c r="A513" s="10">
        <v>39956</v>
      </c>
      <c r="B513" s="15">
        <v>15750</v>
      </c>
      <c r="C513" s="15">
        <v>1080</v>
      </c>
      <c r="D513" s="15">
        <v>1143</v>
      </c>
      <c r="E513" s="15">
        <v>252.5</v>
      </c>
    </row>
    <row r="514" spans="1:5" x14ac:dyDescent="0.25">
      <c r="A514" s="10">
        <v>39957</v>
      </c>
      <c r="B514" s="15">
        <v>74750</v>
      </c>
      <c r="C514" s="15">
        <v>217.5</v>
      </c>
      <c r="D514" s="15">
        <v>1279</v>
      </c>
      <c r="E514" s="15">
        <v>562.5</v>
      </c>
    </row>
    <row r="515" spans="1:5" x14ac:dyDescent="0.25">
      <c r="A515" s="10">
        <v>39958</v>
      </c>
      <c r="B515" s="15">
        <v>46250</v>
      </c>
      <c r="C515" s="15">
        <v>393.75</v>
      </c>
      <c r="D515" s="15">
        <v>1265</v>
      </c>
      <c r="E515" s="15">
        <v>175</v>
      </c>
    </row>
    <row r="516" spans="1:5" x14ac:dyDescent="0.25">
      <c r="A516" s="10">
        <v>39959</v>
      </c>
      <c r="B516" s="15">
        <v>76250</v>
      </c>
      <c r="C516" s="15">
        <v>532.5</v>
      </c>
      <c r="D516" s="15">
        <v>1185</v>
      </c>
      <c r="E516" s="15">
        <v>312.5</v>
      </c>
    </row>
    <row r="517" spans="1:5" x14ac:dyDescent="0.25">
      <c r="A517" s="10">
        <v>39960</v>
      </c>
      <c r="B517" s="15">
        <v>59500</v>
      </c>
      <c r="C517" s="15">
        <v>573.75</v>
      </c>
      <c r="D517" s="15">
        <v>1425</v>
      </c>
      <c r="E517" s="15">
        <v>215</v>
      </c>
    </row>
    <row r="518" spans="1:5" x14ac:dyDescent="0.25">
      <c r="A518" s="10">
        <v>39961</v>
      </c>
      <c r="B518" s="15">
        <v>54500</v>
      </c>
      <c r="C518" s="15">
        <v>536.25</v>
      </c>
      <c r="D518" s="15">
        <v>1364</v>
      </c>
      <c r="E518" s="15">
        <v>348.75</v>
      </c>
    </row>
    <row r="519" spans="1:5" x14ac:dyDescent="0.25">
      <c r="A519" s="10">
        <v>39962</v>
      </c>
      <c r="B519" s="15">
        <v>49000</v>
      </c>
      <c r="C519" s="15">
        <v>360</v>
      </c>
      <c r="D519" s="15">
        <v>1409</v>
      </c>
      <c r="E519" s="15">
        <v>233.75</v>
      </c>
    </row>
    <row r="520" spans="1:5" x14ac:dyDescent="0.25">
      <c r="A520" s="10">
        <v>39963</v>
      </c>
      <c r="B520" s="15">
        <v>50250</v>
      </c>
      <c r="C520" s="15">
        <v>757.5</v>
      </c>
      <c r="D520" s="15">
        <v>1246</v>
      </c>
      <c r="E520" s="15">
        <v>121.25</v>
      </c>
    </row>
    <row r="521" spans="1:5" x14ac:dyDescent="0.25">
      <c r="A521" s="10">
        <v>39964</v>
      </c>
      <c r="B521" s="15">
        <v>8750</v>
      </c>
      <c r="C521" s="15">
        <v>1687.5</v>
      </c>
      <c r="D521" s="15">
        <v>1188</v>
      </c>
      <c r="E521" s="15">
        <v>340</v>
      </c>
    </row>
    <row r="522" spans="1:5" x14ac:dyDescent="0.25">
      <c r="A522" s="10">
        <v>39965</v>
      </c>
      <c r="B522" s="15">
        <v>9500</v>
      </c>
      <c r="C522" s="15">
        <v>525</v>
      </c>
      <c r="D522" s="15">
        <v>1345</v>
      </c>
      <c r="E522" s="15">
        <v>195</v>
      </c>
    </row>
    <row r="523" spans="1:5" x14ac:dyDescent="0.25">
      <c r="A523" s="10">
        <v>39966</v>
      </c>
      <c r="B523" s="15">
        <v>6000</v>
      </c>
      <c r="C523" s="15">
        <v>937.5</v>
      </c>
      <c r="D523" s="15">
        <v>1091</v>
      </c>
      <c r="E523" s="15">
        <v>257.5</v>
      </c>
    </row>
    <row r="524" spans="1:5" x14ac:dyDescent="0.25">
      <c r="A524" s="10">
        <v>39967</v>
      </c>
      <c r="B524" s="15">
        <v>8250</v>
      </c>
      <c r="C524" s="15">
        <v>645</v>
      </c>
      <c r="D524" s="15">
        <v>1309</v>
      </c>
      <c r="E524" s="15">
        <v>326.25</v>
      </c>
    </row>
    <row r="525" spans="1:5" x14ac:dyDescent="0.25">
      <c r="A525" s="10">
        <v>39968</v>
      </c>
      <c r="B525" s="15">
        <v>7750</v>
      </c>
      <c r="C525" s="15">
        <v>1046.25</v>
      </c>
      <c r="D525" s="15">
        <v>1095</v>
      </c>
      <c r="E525" s="15">
        <v>147.5</v>
      </c>
    </row>
    <row r="526" spans="1:5" x14ac:dyDescent="0.25">
      <c r="A526" s="10">
        <v>39969</v>
      </c>
      <c r="B526" s="15">
        <v>9500</v>
      </c>
      <c r="C526" s="15">
        <v>701.25</v>
      </c>
      <c r="D526" s="15">
        <v>1392</v>
      </c>
      <c r="E526" s="15">
        <v>257.5</v>
      </c>
    </row>
    <row r="527" spans="1:5" x14ac:dyDescent="0.25">
      <c r="A527" s="10">
        <v>39970</v>
      </c>
      <c r="B527" s="15">
        <v>6750</v>
      </c>
      <c r="C527" s="15">
        <v>363.75</v>
      </c>
      <c r="D527" s="15">
        <v>1328</v>
      </c>
      <c r="E527" s="15">
        <v>311.25</v>
      </c>
    </row>
    <row r="528" spans="1:5" x14ac:dyDescent="0.25">
      <c r="A528" s="10">
        <v>39971</v>
      </c>
      <c r="B528" s="15">
        <v>8000</v>
      </c>
      <c r="C528" s="15">
        <v>1020</v>
      </c>
      <c r="D528" s="15">
        <v>1489</v>
      </c>
      <c r="E528" s="15">
        <v>295</v>
      </c>
    </row>
    <row r="529" spans="1:5" x14ac:dyDescent="0.25">
      <c r="A529" s="10">
        <v>39972</v>
      </c>
      <c r="B529" s="15">
        <v>5750</v>
      </c>
      <c r="C529" s="15">
        <v>585</v>
      </c>
      <c r="D529" s="15">
        <v>1147</v>
      </c>
      <c r="E529" s="15">
        <v>152.5</v>
      </c>
    </row>
    <row r="530" spans="1:5" x14ac:dyDescent="0.25">
      <c r="A530" s="10">
        <v>39973</v>
      </c>
      <c r="B530" s="15">
        <v>6000</v>
      </c>
      <c r="C530" s="15">
        <v>772.5</v>
      </c>
      <c r="D530" s="15">
        <v>1367</v>
      </c>
      <c r="E530" s="15">
        <v>193.75</v>
      </c>
    </row>
    <row r="531" spans="1:5" x14ac:dyDescent="0.25">
      <c r="A531" s="10">
        <v>39974</v>
      </c>
      <c r="B531" s="15">
        <v>7500</v>
      </c>
      <c r="C531" s="15">
        <v>978.75</v>
      </c>
      <c r="D531" s="15">
        <v>1013</v>
      </c>
      <c r="E531" s="15">
        <v>325</v>
      </c>
    </row>
    <row r="532" spans="1:5" x14ac:dyDescent="0.25">
      <c r="A532" s="10">
        <v>39975</v>
      </c>
      <c r="B532" s="15">
        <v>7250</v>
      </c>
      <c r="C532" s="15">
        <v>442.5</v>
      </c>
      <c r="D532" s="15">
        <v>1215</v>
      </c>
      <c r="E532" s="15">
        <v>380</v>
      </c>
    </row>
    <row r="533" spans="1:5" x14ac:dyDescent="0.25">
      <c r="A533" s="10">
        <v>39976</v>
      </c>
      <c r="B533" s="15">
        <v>9500</v>
      </c>
      <c r="C533" s="15">
        <v>772.5</v>
      </c>
      <c r="D533" s="15">
        <v>1473</v>
      </c>
      <c r="E533" s="15">
        <v>328.75</v>
      </c>
    </row>
    <row r="534" spans="1:5" x14ac:dyDescent="0.25">
      <c r="A534" s="10">
        <v>39977</v>
      </c>
      <c r="B534" s="15">
        <v>7500</v>
      </c>
      <c r="C534" s="15">
        <v>933.75</v>
      </c>
      <c r="D534" s="15">
        <v>1442</v>
      </c>
      <c r="E534" s="15">
        <v>125</v>
      </c>
    </row>
    <row r="535" spans="1:5" x14ac:dyDescent="0.25">
      <c r="A535" s="10">
        <v>39978</v>
      </c>
      <c r="B535" s="15">
        <v>9000</v>
      </c>
      <c r="C535" s="15">
        <v>885</v>
      </c>
      <c r="D535" s="15">
        <v>1024</v>
      </c>
      <c r="E535" s="15">
        <v>245</v>
      </c>
    </row>
    <row r="536" spans="1:5" x14ac:dyDescent="0.25">
      <c r="A536" s="10">
        <v>39979</v>
      </c>
      <c r="B536" s="15">
        <v>6000</v>
      </c>
      <c r="C536" s="15">
        <v>457.5</v>
      </c>
      <c r="D536" s="15">
        <v>1132</v>
      </c>
      <c r="E536" s="15">
        <v>117.5</v>
      </c>
    </row>
    <row r="537" spans="1:5" x14ac:dyDescent="0.25">
      <c r="A537" s="10">
        <v>39980</v>
      </c>
      <c r="B537" s="15">
        <v>5250</v>
      </c>
      <c r="C537" s="15">
        <v>581.25</v>
      </c>
      <c r="D537" s="15">
        <v>1113</v>
      </c>
      <c r="E537" s="15">
        <v>78.75</v>
      </c>
    </row>
    <row r="538" spans="1:5" x14ac:dyDescent="0.25">
      <c r="A538" s="10">
        <v>39981</v>
      </c>
      <c r="B538" s="15">
        <v>8250</v>
      </c>
      <c r="C538" s="15">
        <v>975</v>
      </c>
      <c r="D538" s="15">
        <v>1193</v>
      </c>
      <c r="E538" s="15">
        <v>373.75</v>
      </c>
    </row>
    <row r="539" spans="1:5" x14ac:dyDescent="0.25">
      <c r="A539" s="10">
        <v>39982</v>
      </c>
      <c r="B539" s="15">
        <v>10000</v>
      </c>
      <c r="C539" s="15">
        <v>1140</v>
      </c>
      <c r="D539" s="15">
        <v>1400</v>
      </c>
      <c r="E539" s="15">
        <v>231.25</v>
      </c>
    </row>
    <row r="540" spans="1:5" x14ac:dyDescent="0.25">
      <c r="A540" s="10">
        <v>39983</v>
      </c>
      <c r="B540" s="15">
        <v>7000</v>
      </c>
      <c r="C540" s="15">
        <v>986.25</v>
      </c>
      <c r="D540" s="15">
        <v>1278</v>
      </c>
      <c r="E540" s="15">
        <v>381.25</v>
      </c>
    </row>
    <row r="541" spans="1:5" x14ac:dyDescent="0.25">
      <c r="A541" s="10">
        <v>39984</v>
      </c>
      <c r="B541" s="15">
        <v>9500</v>
      </c>
      <c r="C541" s="15">
        <v>375</v>
      </c>
      <c r="D541" s="15">
        <v>1090</v>
      </c>
      <c r="E541" s="15">
        <v>297.5</v>
      </c>
    </row>
    <row r="542" spans="1:5" x14ac:dyDescent="0.25">
      <c r="A542" s="10">
        <v>39985</v>
      </c>
      <c r="B542" s="15">
        <v>7500</v>
      </c>
      <c r="C542" s="15">
        <v>735</v>
      </c>
      <c r="D542" s="15">
        <v>1243</v>
      </c>
      <c r="E542" s="15">
        <v>272.5</v>
      </c>
    </row>
    <row r="543" spans="1:5" x14ac:dyDescent="0.25">
      <c r="A543" s="10">
        <v>39986</v>
      </c>
      <c r="B543" s="15">
        <v>6250</v>
      </c>
      <c r="C543" s="15">
        <v>352.5</v>
      </c>
      <c r="D543" s="15">
        <v>1051</v>
      </c>
      <c r="E543" s="15">
        <v>245</v>
      </c>
    </row>
    <row r="544" spans="1:5" x14ac:dyDescent="0.25">
      <c r="A544" s="10">
        <v>39987</v>
      </c>
      <c r="B544" s="15">
        <v>8750</v>
      </c>
      <c r="C544" s="15">
        <v>236.25</v>
      </c>
      <c r="D544" s="15">
        <v>1248</v>
      </c>
      <c r="E544" s="15">
        <v>251.25</v>
      </c>
    </row>
    <row r="545" spans="1:5" x14ac:dyDescent="0.25">
      <c r="A545" s="10">
        <v>39988</v>
      </c>
      <c r="B545" s="15">
        <v>8000</v>
      </c>
      <c r="C545" s="15">
        <v>1121.25</v>
      </c>
      <c r="D545" s="15">
        <v>1171</v>
      </c>
      <c r="E545" s="15">
        <v>43.75</v>
      </c>
    </row>
    <row r="546" spans="1:5" x14ac:dyDescent="0.25">
      <c r="A546" s="10">
        <v>39989</v>
      </c>
      <c r="B546" s="15">
        <v>9250</v>
      </c>
      <c r="C546" s="15">
        <v>693.75</v>
      </c>
      <c r="D546" s="15">
        <v>1449</v>
      </c>
      <c r="E546" s="15">
        <v>47.5</v>
      </c>
    </row>
    <row r="547" spans="1:5" x14ac:dyDescent="0.25">
      <c r="A547" s="10">
        <v>39990</v>
      </c>
      <c r="B547" s="15">
        <v>8750</v>
      </c>
      <c r="C547" s="15">
        <v>1143.75</v>
      </c>
      <c r="D547" s="15">
        <v>1433</v>
      </c>
      <c r="E547" s="15">
        <v>30</v>
      </c>
    </row>
    <row r="548" spans="1:5" x14ac:dyDescent="0.25">
      <c r="A548" s="10">
        <v>39991</v>
      </c>
      <c r="B548" s="15">
        <v>7750</v>
      </c>
      <c r="C548" s="15">
        <v>892.5</v>
      </c>
      <c r="D548" s="15">
        <v>1060</v>
      </c>
      <c r="E548" s="15">
        <v>41.25</v>
      </c>
    </row>
    <row r="549" spans="1:5" x14ac:dyDescent="0.25">
      <c r="A549" s="10">
        <v>39992</v>
      </c>
      <c r="B549" s="15">
        <v>7500</v>
      </c>
      <c r="C549" s="15">
        <v>817.5</v>
      </c>
      <c r="D549" s="15">
        <v>1462</v>
      </c>
      <c r="E549" s="15">
        <v>38.75</v>
      </c>
    </row>
    <row r="550" spans="1:5" x14ac:dyDescent="0.25">
      <c r="A550" s="10">
        <v>39993</v>
      </c>
      <c r="B550" s="15">
        <v>8250</v>
      </c>
      <c r="C550" s="15">
        <v>735</v>
      </c>
      <c r="D550" s="15">
        <v>1037</v>
      </c>
      <c r="E550" s="15">
        <v>47.5</v>
      </c>
    </row>
    <row r="551" spans="1:5" x14ac:dyDescent="0.25">
      <c r="A551" s="10">
        <v>39994</v>
      </c>
      <c r="B551" s="15">
        <v>8750</v>
      </c>
      <c r="C551" s="15">
        <v>753.75</v>
      </c>
      <c r="D551" s="15">
        <v>1055</v>
      </c>
      <c r="E551" s="15">
        <v>33.75</v>
      </c>
    </row>
    <row r="552" spans="1:5" x14ac:dyDescent="0.25">
      <c r="A552" s="10">
        <v>39995</v>
      </c>
      <c r="B552" s="15">
        <v>6000</v>
      </c>
      <c r="C552" s="15">
        <v>131.25</v>
      </c>
      <c r="D552" s="15">
        <v>1439</v>
      </c>
      <c r="E552" s="15">
        <v>40</v>
      </c>
    </row>
    <row r="553" spans="1:5" x14ac:dyDescent="0.25">
      <c r="A553" s="10">
        <v>39996</v>
      </c>
      <c r="B553" s="15">
        <v>8250</v>
      </c>
      <c r="C553" s="15">
        <v>142.5</v>
      </c>
      <c r="D553" s="15">
        <v>1086</v>
      </c>
      <c r="E553" s="15">
        <v>28.75</v>
      </c>
    </row>
    <row r="554" spans="1:5" x14ac:dyDescent="0.25">
      <c r="A554" s="10">
        <v>39997</v>
      </c>
      <c r="B554" s="15">
        <v>9750</v>
      </c>
      <c r="C554" s="15">
        <v>90</v>
      </c>
      <c r="D554" s="15">
        <v>1025</v>
      </c>
      <c r="E554" s="15">
        <v>30</v>
      </c>
    </row>
    <row r="555" spans="1:5" x14ac:dyDescent="0.25">
      <c r="A555" s="10">
        <v>39998</v>
      </c>
      <c r="B555" s="15">
        <v>5000</v>
      </c>
      <c r="C555" s="15">
        <v>123.75</v>
      </c>
      <c r="D555" s="15">
        <v>1161</v>
      </c>
      <c r="E555" s="15">
        <v>37.5</v>
      </c>
    </row>
    <row r="556" spans="1:5" x14ac:dyDescent="0.25">
      <c r="A556" s="10">
        <v>39999</v>
      </c>
      <c r="B556" s="15">
        <v>9250</v>
      </c>
      <c r="C556" s="15">
        <v>116.25</v>
      </c>
      <c r="D556" s="15">
        <v>1392</v>
      </c>
      <c r="E556" s="15">
        <v>36.25</v>
      </c>
    </row>
    <row r="557" spans="1:5" x14ac:dyDescent="0.25">
      <c r="A557" s="10">
        <v>40000</v>
      </c>
      <c r="B557" s="15">
        <v>8000</v>
      </c>
      <c r="C557" s="15">
        <v>142.5</v>
      </c>
      <c r="D557" s="15">
        <v>1124</v>
      </c>
      <c r="E557" s="15">
        <v>47.5</v>
      </c>
    </row>
    <row r="558" spans="1:5" x14ac:dyDescent="0.25">
      <c r="A558" s="10">
        <v>40001</v>
      </c>
      <c r="B558" s="15">
        <v>9500</v>
      </c>
      <c r="C558" s="15">
        <v>101.25</v>
      </c>
      <c r="D558" s="15">
        <v>1483</v>
      </c>
      <c r="E558" s="15">
        <v>37.5</v>
      </c>
    </row>
    <row r="559" spans="1:5" x14ac:dyDescent="0.25">
      <c r="A559" s="10">
        <v>40002</v>
      </c>
      <c r="B559" s="15">
        <v>9000</v>
      </c>
      <c r="C559" s="15">
        <v>120</v>
      </c>
      <c r="D559" s="15">
        <v>1333</v>
      </c>
      <c r="E559" s="15">
        <v>45</v>
      </c>
    </row>
    <row r="560" spans="1:5" x14ac:dyDescent="0.25">
      <c r="A560" s="10">
        <v>40003</v>
      </c>
      <c r="B560" s="15">
        <v>6750</v>
      </c>
      <c r="C560" s="15">
        <v>86.25</v>
      </c>
      <c r="D560" s="15">
        <v>1314</v>
      </c>
      <c r="E560" s="15">
        <v>30</v>
      </c>
    </row>
    <row r="561" spans="1:5" x14ac:dyDescent="0.25">
      <c r="A561" s="10">
        <v>40004</v>
      </c>
      <c r="B561" s="15">
        <v>10750</v>
      </c>
      <c r="C561" s="15">
        <v>90</v>
      </c>
      <c r="D561" s="15">
        <v>1174</v>
      </c>
      <c r="E561" s="15">
        <v>26.25</v>
      </c>
    </row>
    <row r="562" spans="1:5" x14ac:dyDescent="0.25">
      <c r="A562" s="10">
        <v>40005</v>
      </c>
      <c r="B562" s="15">
        <v>7000</v>
      </c>
      <c r="C562" s="15">
        <v>112.5</v>
      </c>
      <c r="D562" s="15">
        <v>1480</v>
      </c>
      <c r="E562" s="15">
        <v>41.25</v>
      </c>
    </row>
    <row r="563" spans="1:5" x14ac:dyDescent="0.25">
      <c r="A563" s="10">
        <v>40006</v>
      </c>
      <c r="B563" s="15">
        <v>8000</v>
      </c>
      <c r="C563" s="15">
        <v>108.75</v>
      </c>
      <c r="D563" s="15">
        <v>1064</v>
      </c>
      <c r="E563" s="15">
        <v>50</v>
      </c>
    </row>
    <row r="564" spans="1:5" x14ac:dyDescent="0.25">
      <c r="A564" s="10">
        <v>40007</v>
      </c>
      <c r="B564" s="15">
        <v>9750</v>
      </c>
      <c r="C564" s="15">
        <v>142.5</v>
      </c>
      <c r="D564" s="15">
        <v>1132</v>
      </c>
      <c r="E564" s="15">
        <v>35</v>
      </c>
    </row>
    <row r="565" spans="1:5" x14ac:dyDescent="0.25">
      <c r="A565" s="10">
        <v>40008</v>
      </c>
      <c r="B565" s="15">
        <v>9500</v>
      </c>
      <c r="C565" s="15">
        <v>112.5</v>
      </c>
      <c r="D565" s="15">
        <v>1393</v>
      </c>
      <c r="E565" s="15">
        <v>47.5</v>
      </c>
    </row>
    <row r="566" spans="1:5" x14ac:dyDescent="0.25">
      <c r="A566" s="10">
        <v>40009</v>
      </c>
      <c r="B566" s="15">
        <v>6500</v>
      </c>
      <c r="C566" s="15">
        <v>135</v>
      </c>
      <c r="D566" s="15">
        <v>1059</v>
      </c>
      <c r="E566" s="15">
        <v>37.5</v>
      </c>
    </row>
    <row r="567" spans="1:5" x14ac:dyDescent="0.25">
      <c r="A567" s="10">
        <v>40010</v>
      </c>
      <c r="B567" s="15">
        <v>7500</v>
      </c>
      <c r="C567" s="15">
        <v>90</v>
      </c>
      <c r="D567" s="15">
        <v>1439</v>
      </c>
      <c r="E567" s="15">
        <v>31.25</v>
      </c>
    </row>
    <row r="568" spans="1:5" x14ac:dyDescent="0.25">
      <c r="A568" s="10">
        <v>40011</v>
      </c>
      <c r="B568" s="15">
        <v>5250</v>
      </c>
      <c r="C568" s="15">
        <v>78.75</v>
      </c>
      <c r="D568" s="15">
        <v>1322</v>
      </c>
      <c r="E568" s="15">
        <v>43.75</v>
      </c>
    </row>
    <row r="569" spans="1:5" x14ac:dyDescent="0.25">
      <c r="A569" s="10">
        <v>40012</v>
      </c>
      <c r="B569" s="15">
        <v>4750</v>
      </c>
      <c r="C569" s="15">
        <v>123.75</v>
      </c>
      <c r="D569" s="15">
        <v>1213</v>
      </c>
      <c r="E569" s="15">
        <v>40</v>
      </c>
    </row>
    <row r="570" spans="1:5" x14ac:dyDescent="0.25">
      <c r="A570" s="10">
        <v>40013</v>
      </c>
      <c r="B570" s="15">
        <v>6750</v>
      </c>
      <c r="C570" s="15">
        <v>150</v>
      </c>
      <c r="D570" s="15">
        <v>1115</v>
      </c>
      <c r="E570" s="15">
        <v>46.25</v>
      </c>
    </row>
    <row r="571" spans="1:5" x14ac:dyDescent="0.25">
      <c r="A571" s="10">
        <v>40014</v>
      </c>
      <c r="B571" s="15">
        <v>6500</v>
      </c>
      <c r="C571" s="15">
        <v>105</v>
      </c>
      <c r="D571" s="15">
        <v>1332</v>
      </c>
      <c r="E571" s="15">
        <v>43.75</v>
      </c>
    </row>
    <row r="572" spans="1:5" x14ac:dyDescent="0.25">
      <c r="A572" s="10">
        <v>40015</v>
      </c>
      <c r="B572" s="15">
        <v>5500</v>
      </c>
      <c r="C572" s="15">
        <v>142.5</v>
      </c>
      <c r="D572" s="15">
        <v>1230</v>
      </c>
      <c r="E572" s="15">
        <v>38.75</v>
      </c>
    </row>
    <row r="573" spans="1:5" x14ac:dyDescent="0.25">
      <c r="A573" s="10">
        <v>40016</v>
      </c>
      <c r="B573" s="15">
        <v>11250</v>
      </c>
      <c r="C573" s="15">
        <v>112.5</v>
      </c>
      <c r="D573" s="15">
        <v>1127</v>
      </c>
      <c r="E573" s="15">
        <v>37.5</v>
      </c>
    </row>
    <row r="574" spans="1:5" x14ac:dyDescent="0.25">
      <c r="A574" s="10">
        <v>40017</v>
      </c>
      <c r="B574" s="15">
        <v>6000</v>
      </c>
      <c r="C574" s="15">
        <v>93.75</v>
      </c>
      <c r="D574" s="15">
        <v>1181</v>
      </c>
      <c r="E574" s="15">
        <v>41.25</v>
      </c>
    </row>
    <row r="575" spans="1:5" x14ac:dyDescent="0.25">
      <c r="A575" s="10">
        <v>40018</v>
      </c>
      <c r="B575" s="15">
        <v>6250</v>
      </c>
      <c r="C575" s="15">
        <v>131.25</v>
      </c>
      <c r="D575" s="15">
        <v>1212</v>
      </c>
      <c r="E575" s="15">
        <v>43.75</v>
      </c>
    </row>
    <row r="576" spans="1:5" x14ac:dyDescent="0.25">
      <c r="A576" s="10">
        <v>40019</v>
      </c>
      <c r="B576" s="15">
        <v>7500</v>
      </c>
      <c r="C576" s="15">
        <v>120</v>
      </c>
      <c r="D576" s="15">
        <v>1406</v>
      </c>
      <c r="E576" s="15">
        <v>30</v>
      </c>
    </row>
    <row r="577" spans="1:5" x14ac:dyDescent="0.25">
      <c r="A577" s="10">
        <v>40020</v>
      </c>
      <c r="B577" s="15">
        <v>9750</v>
      </c>
      <c r="C577" s="15">
        <v>138.75</v>
      </c>
      <c r="D577" s="15">
        <v>1133</v>
      </c>
      <c r="E577" s="15">
        <v>41.25</v>
      </c>
    </row>
    <row r="578" spans="1:5" x14ac:dyDescent="0.25">
      <c r="A578" s="10">
        <v>40021</v>
      </c>
      <c r="B578" s="15">
        <v>8500</v>
      </c>
      <c r="C578" s="15">
        <v>131.25</v>
      </c>
      <c r="D578" s="15">
        <v>1318</v>
      </c>
      <c r="E578" s="15">
        <v>48.75</v>
      </c>
    </row>
    <row r="579" spans="1:5" x14ac:dyDescent="0.25">
      <c r="A579" s="10">
        <v>40022</v>
      </c>
      <c r="B579" s="15">
        <v>7250</v>
      </c>
      <c r="C579" s="15">
        <v>116.25</v>
      </c>
      <c r="D579" s="15">
        <v>1486</v>
      </c>
      <c r="E579" s="15">
        <v>25</v>
      </c>
    </row>
    <row r="580" spans="1:5" x14ac:dyDescent="0.25">
      <c r="A580" s="10">
        <v>40023</v>
      </c>
      <c r="B580" s="15">
        <v>8500</v>
      </c>
      <c r="C580" s="15">
        <v>112.5</v>
      </c>
      <c r="D580" s="15">
        <v>1069</v>
      </c>
      <c r="E580" s="15">
        <v>46.25</v>
      </c>
    </row>
    <row r="581" spans="1:5" x14ac:dyDescent="0.25">
      <c r="A581" s="10">
        <v>40024</v>
      </c>
      <c r="B581" s="15">
        <v>7500</v>
      </c>
      <c r="C581" s="15">
        <v>123.75</v>
      </c>
      <c r="D581" s="15">
        <v>1469</v>
      </c>
      <c r="E581" s="15">
        <v>40</v>
      </c>
    </row>
    <row r="582" spans="1:5" x14ac:dyDescent="0.25">
      <c r="A582" s="10">
        <v>40025</v>
      </c>
      <c r="B582" s="15">
        <v>6000</v>
      </c>
      <c r="C582" s="15">
        <v>131.25</v>
      </c>
      <c r="D582" s="15">
        <v>1031</v>
      </c>
      <c r="E582" s="15">
        <v>47.5</v>
      </c>
    </row>
    <row r="583" spans="1:5" x14ac:dyDescent="0.25">
      <c r="A583" s="10">
        <v>40026</v>
      </c>
      <c r="B583" s="15">
        <v>5750</v>
      </c>
      <c r="C583" s="15">
        <v>90</v>
      </c>
      <c r="D583" s="15">
        <v>1467</v>
      </c>
      <c r="E583" s="15">
        <v>45</v>
      </c>
    </row>
    <row r="584" spans="1:5" x14ac:dyDescent="0.25">
      <c r="A584" s="10">
        <v>40027</v>
      </c>
      <c r="B584" s="15">
        <v>8500</v>
      </c>
      <c r="C584" s="15">
        <v>123.75</v>
      </c>
      <c r="D584" s="15">
        <v>1212</v>
      </c>
      <c r="E584" s="15">
        <v>33.75</v>
      </c>
    </row>
    <row r="585" spans="1:5" x14ac:dyDescent="0.25">
      <c r="A585" s="10">
        <v>40028</v>
      </c>
      <c r="B585" s="15">
        <v>8750</v>
      </c>
      <c r="C585" s="15">
        <v>146.25</v>
      </c>
      <c r="D585" s="15">
        <v>1330</v>
      </c>
      <c r="E585" s="15">
        <v>53.75</v>
      </c>
    </row>
    <row r="586" spans="1:5" x14ac:dyDescent="0.25">
      <c r="A586" s="10">
        <v>40029</v>
      </c>
      <c r="B586" s="15">
        <v>6000</v>
      </c>
      <c r="C586" s="15">
        <v>75</v>
      </c>
      <c r="D586" s="15">
        <v>1140</v>
      </c>
      <c r="E586" s="15">
        <v>35</v>
      </c>
    </row>
    <row r="587" spans="1:5" x14ac:dyDescent="0.25">
      <c r="A587" s="10">
        <v>40030</v>
      </c>
      <c r="B587" s="15">
        <v>6750</v>
      </c>
      <c r="C587" s="15">
        <v>138.75</v>
      </c>
      <c r="D587" s="15">
        <v>1132</v>
      </c>
      <c r="E587" s="15">
        <v>40</v>
      </c>
    </row>
    <row r="588" spans="1:5" x14ac:dyDescent="0.25">
      <c r="A588" s="10">
        <v>40031</v>
      </c>
      <c r="B588" s="15">
        <v>8000</v>
      </c>
      <c r="C588" s="15">
        <v>120</v>
      </c>
      <c r="D588" s="15">
        <v>1283</v>
      </c>
      <c r="E588" s="15">
        <v>48.75</v>
      </c>
    </row>
    <row r="589" spans="1:5" x14ac:dyDescent="0.25">
      <c r="A589" s="10">
        <v>40032</v>
      </c>
      <c r="B589" s="15">
        <v>7250</v>
      </c>
      <c r="C589" s="15">
        <v>142.5</v>
      </c>
      <c r="D589" s="15">
        <v>1156</v>
      </c>
      <c r="E589" s="15">
        <v>47.5</v>
      </c>
    </row>
    <row r="590" spans="1:5" x14ac:dyDescent="0.25">
      <c r="A590" s="10">
        <v>40033</v>
      </c>
      <c r="B590" s="15">
        <v>9000</v>
      </c>
      <c r="C590" s="15">
        <v>135</v>
      </c>
      <c r="D590" s="15">
        <v>1452</v>
      </c>
      <c r="E590" s="15">
        <v>32.5</v>
      </c>
    </row>
    <row r="591" spans="1:5" x14ac:dyDescent="0.25">
      <c r="A591" s="10">
        <v>40034</v>
      </c>
      <c r="B591" s="15">
        <v>6250</v>
      </c>
      <c r="C591" s="15">
        <v>101.25</v>
      </c>
      <c r="D591" s="15">
        <v>1173</v>
      </c>
      <c r="E591" s="15">
        <v>37.5</v>
      </c>
    </row>
    <row r="592" spans="1:5" x14ac:dyDescent="0.25">
      <c r="A592" s="10">
        <v>40035</v>
      </c>
      <c r="B592" s="15">
        <v>4000</v>
      </c>
      <c r="C592" s="15">
        <v>161.25</v>
      </c>
      <c r="D592" s="15">
        <v>1359</v>
      </c>
      <c r="E592" s="15">
        <v>26.25</v>
      </c>
    </row>
    <row r="593" spans="1:5" x14ac:dyDescent="0.25">
      <c r="A593" s="10">
        <v>40036</v>
      </c>
      <c r="B593" s="15">
        <v>8250</v>
      </c>
      <c r="C593" s="15">
        <v>105</v>
      </c>
      <c r="D593" s="15">
        <v>1365</v>
      </c>
      <c r="E593" s="15">
        <v>23.75</v>
      </c>
    </row>
    <row r="594" spans="1:5" x14ac:dyDescent="0.25">
      <c r="A594" s="10">
        <v>40037</v>
      </c>
      <c r="B594" s="15">
        <v>7000</v>
      </c>
      <c r="C594" s="15">
        <v>120</v>
      </c>
      <c r="D594" s="15">
        <v>1017</v>
      </c>
      <c r="E594" s="15">
        <v>33.75</v>
      </c>
    </row>
    <row r="595" spans="1:5" x14ac:dyDescent="0.25">
      <c r="A595" s="10">
        <v>40038</v>
      </c>
      <c r="B595" s="15">
        <v>5000</v>
      </c>
      <c r="C595" s="15">
        <v>146.25</v>
      </c>
      <c r="D595" s="15">
        <v>1087</v>
      </c>
      <c r="E595" s="15">
        <v>32.5</v>
      </c>
    </row>
    <row r="596" spans="1:5" x14ac:dyDescent="0.25">
      <c r="A596" s="10">
        <v>40039</v>
      </c>
      <c r="B596" s="15">
        <v>6750</v>
      </c>
      <c r="C596" s="15">
        <v>142.5</v>
      </c>
      <c r="D596" s="15">
        <v>1183</v>
      </c>
      <c r="E596" s="15">
        <v>27.5</v>
      </c>
    </row>
    <row r="597" spans="1:5" x14ac:dyDescent="0.25">
      <c r="A597" s="10">
        <v>40040</v>
      </c>
      <c r="B597" s="15">
        <v>6250</v>
      </c>
      <c r="C597" s="15">
        <v>97.5</v>
      </c>
      <c r="D597" s="15">
        <v>1428</v>
      </c>
      <c r="E597" s="15">
        <v>56.25</v>
      </c>
    </row>
    <row r="598" spans="1:5" x14ac:dyDescent="0.25">
      <c r="A598" s="10">
        <v>40041</v>
      </c>
      <c r="B598" s="15">
        <v>5750</v>
      </c>
      <c r="C598" s="15">
        <v>112.5</v>
      </c>
      <c r="D598" s="15">
        <v>1261</v>
      </c>
      <c r="E598" s="15">
        <v>30</v>
      </c>
    </row>
    <row r="599" spans="1:5" x14ac:dyDescent="0.25">
      <c r="A599" s="10">
        <v>40042</v>
      </c>
      <c r="B599" s="15">
        <v>9000</v>
      </c>
      <c r="C599" s="15">
        <v>78.75</v>
      </c>
      <c r="D599" s="15">
        <v>1015</v>
      </c>
      <c r="E599" s="15">
        <v>31.25</v>
      </c>
    </row>
    <row r="600" spans="1:5" x14ac:dyDescent="0.25">
      <c r="A600" s="10">
        <v>40043</v>
      </c>
      <c r="B600" s="15">
        <v>8500</v>
      </c>
      <c r="C600" s="15">
        <v>71.25</v>
      </c>
      <c r="D600" s="15">
        <v>1297</v>
      </c>
      <c r="E600" s="15">
        <v>37.5</v>
      </c>
    </row>
    <row r="601" spans="1:5" x14ac:dyDescent="0.25">
      <c r="A601" s="10">
        <v>40044</v>
      </c>
      <c r="B601" s="15">
        <v>8000</v>
      </c>
      <c r="C601" s="15">
        <v>101.25</v>
      </c>
      <c r="D601" s="15">
        <v>1477</v>
      </c>
      <c r="E601" s="15">
        <v>48.75</v>
      </c>
    </row>
    <row r="602" spans="1:5" x14ac:dyDescent="0.25">
      <c r="A602" s="10">
        <v>40045</v>
      </c>
      <c r="B602" s="15">
        <v>8500</v>
      </c>
      <c r="C602" s="15">
        <v>97.5</v>
      </c>
      <c r="D602" s="15">
        <v>1290</v>
      </c>
      <c r="E602" s="15">
        <v>42.5</v>
      </c>
    </row>
    <row r="603" spans="1:5" x14ac:dyDescent="0.25">
      <c r="A603" s="10">
        <v>40046</v>
      </c>
      <c r="B603" s="15">
        <v>7750</v>
      </c>
      <c r="C603" s="15">
        <v>82.5</v>
      </c>
      <c r="D603" s="15">
        <v>1033</v>
      </c>
      <c r="E603" s="15">
        <v>36.25</v>
      </c>
    </row>
    <row r="604" spans="1:5" x14ac:dyDescent="0.25">
      <c r="A604" s="10">
        <v>40047</v>
      </c>
      <c r="B604" s="15">
        <v>7000</v>
      </c>
      <c r="C604" s="15">
        <v>168.75</v>
      </c>
      <c r="D604" s="15">
        <v>1349</v>
      </c>
      <c r="E604" s="15">
        <v>42.5</v>
      </c>
    </row>
    <row r="605" spans="1:5" x14ac:dyDescent="0.25">
      <c r="A605" s="10">
        <v>40048</v>
      </c>
      <c r="B605" s="15">
        <v>9250</v>
      </c>
      <c r="C605" s="15">
        <v>90</v>
      </c>
      <c r="D605" s="15">
        <v>1279</v>
      </c>
      <c r="E605" s="15">
        <v>37.5</v>
      </c>
    </row>
    <row r="606" spans="1:5" x14ac:dyDescent="0.25">
      <c r="A606" s="10">
        <v>40049</v>
      </c>
      <c r="B606" s="15">
        <v>7500</v>
      </c>
      <c r="C606" s="15">
        <v>93.75</v>
      </c>
      <c r="D606" s="15">
        <v>1427</v>
      </c>
      <c r="E606" s="15">
        <v>30</v>
      </c>
    </row>
    <row r="607" spans="1:5" x14ac:dyDescent="0.25">
      <c r="A607" s="10">
        <v>40050</v>
      </c>
      <c r="B607" s="15">
        <v>7000</v>
      </c>
      <c r="C607" s="15">
        <v>112.5</v>
      </c>
      <c r="D607" s="15">
        <v>1264</v>
      </c>
      <c r="E607" s="15">
        <v>28.75</v>
      </c>
    </row>
    <row r="608" spans="1:5" x14ac:dyDescent="0.25">
      <c r="A608" s="10">
        <v>40051</v>
      </c>
      <c r="B608" s="15">
        <v>8000</v>
      </c>
      <c r="C608" s="15">
        <v>146.25</v>
      </c>
      <c r="D608" s="15">
        <v>1325</v>
      </c>
      <c r="E608" s="15">
        <v>42.5</v>
      </c>
    </row>
    <row r="609" spans="1:5" x14ac:dyDescent="0.25">
      <c r="A609" s="10">
        <v>40052</v>
      </c>
      <c r="B609" s="15">
        <v>8750</v>
      </c>
      <c r="C609" s="15">
        <v>127.5</v>
      </c>
      <c r="D609" s="15">
        <v>1331</v>
      </c>
      <c r="E609" s="15">
        <v>43.75</v>
      </c>
    </row>
    <row r="610" spans="1:5" x14ac:dyDescent="0.25">
      <c r="A610" s="10">
        <v>40053</v>
      </c>
      <c r="B610" s="15">
        <v>5500</v>
      </c>
      <c r="C610" s="15">
        <v>108.75</v>
      </c>
      <c r="D610" s="15">
        <v>1187</v>
      </c>
      <c r="E610" s="15">
        <v>30</v>
      </c>
    </row>
    <row r="611" spans="1:5" x14ac:dyDescent="0.25">
      <c r="A611" s="10">
        <v>40054</v>
      </c>
      <c r="B611" s="15">
        <v>9750</v>
      </c>
      <c r="C611" s="15">
        <v>127.5</v>
      </c>
      <c r="D611" s="15">
        <v>1159</v>
      </c>
      <c r="E611" s="15">
        <v>33.75</v>
      </c>
    </row>
    <row r="612" spans="1:5" x14ac:dyDescent="0.25">
      <c r="A612" s="10">
        <v>40055</v>
      </c>
      <c r="B612" s="15">
        <v>8750</v>
      </c>
      <c r="C612" s="15">
        <v>112.5</v>
      </c>
      <c r="D612" s="15">
        <v>1475</v>
      </c>
      <c r="E612" s="15">
        <v>40</v>
      </c>
    </row>
    <row r="613" spans="1:5" x14ac:dyDescent="0.25">
      <c r="A613" s="10">
        <v>40056</v>
      </c>
      <c r="B613" s="15">
        <v>89500</v>
      </c>
      <c r="C613" s="15">
        <v>90</v>
      </c>
      <c r="D613" s="15">
        <v>1092</v>
      </c>
      <c r="E613" s="15">
        <v>36.25</v>
      </c>
    </row>
    <row r="614" spans="1:5" x14ac:dyDescent="0.25">
      <c r="A614" s="10">
        <v>40057</v>
      </c>
      <c r="B614" s="15">
        <v>85000</v>
      </c>
      <c r="C614" s="15">
        <v>86.25</v>
      </c>
      <c r="D614" s="15">
        <v>1387</v>
      </c>
      <c r="E614" s="15">
        <v>45</v>
      </c>
    </row>
    <row r="615" spans="1:5" x14ac:dyDescent="0.25">
      <c r="A615" s="10">
        <v>40058</v>
      </c>
      <c r="B615" s="15">
        <v>98000</v>
      </c>
      <c r="C615" s="15">
        <v>127.5</v>
      </c>
      <c r="D615" s="15">
        <v>1272</v>
      </c>
      <c r="E615" s="15">
        <v>31.25</v>
      </c>
    </row>
    <row r="616" spans="1:5" x14ac:dyDescent="0.25">
      <c r="A616" s="10">
        <v>40059</v>
      </c>
      <c r="B616" s="15">
        <v>111000</v>
      </c>
      <c r="C616" s="15">
        <v>131.25</v>
      </c>
      <c r="D616" s="15">
        <v>1170</v>
      </c>
      <c r="E616" s="15">
        <v>20</v>
      </c>
    </row>
    <row r="617" spans="1:5" x14ac:dyDescent="0.25">
      <c r="A617" s="10">
        <v>40060</v>
      </c>
      <c r="B617" s="15">
        <v>86500</v>
      </c>
      <c r="C617" s="15">
        <v>90</v>
      </c>
      <c r="D617" s="15">
        <v>1068</v>
      </c>
      <c r="E617" s="15">
        <v>41.25</v>
      </c>
    </row>
    <row r="618" spans="1:5" x14ac:dyDescent="0.25">
      <c r="A618" s="10">
        <v>40061</v>
      </c>
      <c r="B618" s="15">
        <v>126500</v>
      </c>
      <c r="C618" s="15">
        <v>101.25</v>
      </c>
      <c r="D618" s="15">
        <v>1469</v>
      </c>
      <c r="E618" s="15">
        <v>35</v>
      </c>
    </row>
    <row r="619" spans="1:5" x14ac:dyDescent="0.25">
      <c r="A619" s="10">
        <v>40062</v>
      </c>
      <c r="B619" s="15">
        <v>121000</v>
      </c>
      <c r="C619" s="15">
        <v>120</v>
      </c>
      <c r="D619" s="15">
        <v>1295</v>
      </c>
      <c r="E619" s="15">
        <v>25</v>
      </c>
    </row>
    <row r="620" spans="1:5" x14ac:dyDescent="0.25">
      <c r="A620" s="10">
        <v>40063</v>
      </c>
      <c r="B620" s="15">
        <v>105000</v>
      </c>
      <c r="C620" s="15">
        <v>108.75</v>
      </c>
      <c r="D620" s="15">
        <v>1060</v>
      </c>
      <c r="E620" s="15">
        <v>33.75</v>
      </c>
    </row>
    <row r="621" spans="1:5" x14ac:dyDescent="0.25">
      <c r="A621" s="10">
        <v>40064</v>
      </c>
      <c r="B621" s="15">
        <v>100500</v>
      </c>
      <c r="C621" s="15">
        <v>135</v>
      </c>
      <c r="D621" s="15">
        <v>1227</v>
      </c>
      <c r="E621" s="15">
        <v>31.25</v>
      </c>
    </row>
    <row r="622" spans="1:5" x14ac:dyDescent="0.25">
      <c r="A622" s="10">
        <v>40065</v>
      </c>
      <c r="B622" s="15">
        <v>98500</v>
      </c>
      <c r="C622" s="15">
        <v>93.75</v>
      </c>
      <c r="D622" s="15">
        <v>1186</v>
      </c>
      <c r="E622" s="15">
        <v>28.75</v>
      </c>
    </row>
    <row r="623" spans="1:5" x14ac:dyDescent="0.25">
      <c r="A623" s="10">
        <v>40066</v>
      </c>
      <c r="B623" s="15">
        <v>104000</v>
      </c>
      <c r="C623" s="15">
        <v>60</v>
      </c>
      <c r="D623" s="15">
        <v>1282</v>
      </c>
      <c r="E623" s="15">
        <v>45</v>
      </c>
    </row>
    <row r="624" spans="1:5" x14ac:dyDescent="0.25">
      <c r="A624" s="10">
        <v>40067</v>
      </c>
      <c r="B624" s="15">
        <v>58500</v>
      </c>
      <c r="C624" s="15">
        <v>123.75</v>
      </c>
      <c r="D624" s="15">
        <v>1435</v>
      </c>
      <c r="E624" s="15">
        <v>42.5</v>
      </c>
    </row>
    <row r="625" spans="1:5" x14ac:dyDescent="0.25">
      <c r="A625" s="10">
        <v>40068</v>
      </c>
      <c r="B625" s="15">
        <v>88000</v>
      </c>
      <c r="C625" s="15">
        <v>105</v>
      </c>
      <c r="D625" s="15">
        <v>1365</v>
      </c>
      <c r="E625" s="15">
        <v>40</v>
      </c>
    </row>
    <row r="626" spans="1:5" x14ac:dyDescent="0.25">
      <c r="A626" s="10">
        <v>40069</v>
      </c>
      <c r="B626" s="15">
        <v>86500</v>
      </c>
      <c r="C626" s="15">
        <v>75</v>
      </c>
      <c r="D626" s="15">
        <v>1112</v>
      </c>
      <c r="E626" s="15">
        <v>42.5</v>
      </c>
    </row>
    <row r="627" spans="1:5" x14ac:dyDescent="0.25">
      <c r="A627" s="10">
        <v>40070</v>
      </c>
      <c r="B627" s="15">
        <v>80000</v>
      </c>
      <c r="C627" s="15">
        <v>101.25</v>
      </c>
      <c r="D627" s="15">
        <v>1273</v>
      </c>
      <c r="E627" s="15">
        <v>38.75</v>
      </c>
    </row>
    <row r="628" spans="1:5" x14ac:dyDescent="0.25">
      <c r="A628" s="10">
        <v>40071</v>
      </c>
      <c r="B628" s="15">
        <v>91500</v>
      </c>
      <c r="C628" s="15">
        <v>93.75</v>
      </c>
      <c r="D628" s="15">
        <v>1388</v>
      </c>
      <c r="E628" s="15">
        <v>35</v>
      </c>
    </row>
    <row r="629" spans="1:5" x14ac:dyDescent="0.25">
      <c r="A629" s="10">
        <v>40072</v>
      </c>
      <c r="B629" s="15">
        <v>60000</v>
      </c>
      <c r="C629" s="15">
        <v>86.25</v>
      </c>
      <c r="D629" s="15">
        <v>1020</v>
      </c>
      <c r="E629" s="15">
        <v>46.25</v>
      </c>
    </row>
    <row r="630" spans="1:5" x14ac:dyDescent="0.25">
      <c r="A630" s="10">
        <v>40073</v>
      </c>
      <c r="B630" s="15">
        <v>47000</v>
      </c>
      <c r="C630" s="15">
        <v>135</v>
      </c>
      <c r="D630" s="15">
        <v>1250</v>
      </c>
      <c r="E630" s="15">
        <v>37.5</v>
      </c>
    </row>
    <row r="631" spans="1:5" x14ac:dyDescent="0.25">
      <c r="A631" s="10">
        <v>40074</v>
      </c>
      <c r="B631" s="15">
        <v>43000</v>
      </c>
      <c r="C631" s="15">
        <v>127.5</v>
      </c>
      <c r="D631" s="15">
        <v>1217</v>
      </c>
      <c r="E631" s="15">
        <v>35</v>
      </c>
    </row>
    <row r="632" spans="1:5" x14ac:dyDescent="0.25">
      <c r="A632" s="10">
        <v>40075</v>
      </c>
      <c r="B632" s="15">
        <v>62500</v>
      </c>
      <c r="C632" s="15">
        <v>120</v>
      </c>
      <c r="D632" s="15">
        <v>1148</v>
      </c>
      <c r="E632" s="15">
        <v>40</v>
      </c>
    </row>
    <row r="633" spans="1:5" x14ac:dyDescent="0.25">
      <c r="A633" s="10">
        <v>40076</v>
      </c>
      <c r="B633" s="15">
        <v>91000</v>
      </c>
      <c r="C633" s="15">
        <v>127.5</v>
      </c>
      <c r="D633" s="15">
        <v>1454</v>
      </c>
      <c r="E633" s="15">
        <v>43.75</v>
      </c>
    </row>
    <row r="634" spans="1:5" x14ac:dyDescent="0.25">
      <c r="A634" s="10">
        <v>40077</v>
      </c>
      <c r="B634" s="15">
        <v>102500</v>
      </c>
      <c r="C634" s="15">
        <v>116.25</v>
      </c>
      <c r="D634" s="15">
        <v>1201</v>
      </c>
      <c r="E634" s="15">
        <v>27.5</v>
      </c>
    </row>
    <row r="635" spans="1:5" x14ac:dyDescent="0.25">
      <c r="A635" s="10">
        <v>40078</v>
      </c>
      <c r="B635" s="15">
        <v>98500</v>
      </c>
      <c r="C635" s="15">
        <v>105</v>
      </c>
      <c r="D635" s="15">
        <v>1076</v>
      </c>
      <c r="E635" s="15">
        <v>48.75</v>
      </c>
    </row>
    <row r="636" spans="1:5" x14ac:dyDescent="0.25">
      <c r="A636" s="10">
        <v>40079</v>
      </c>
      <c r="B636" s="15">
        <v>62000</v>
      </c>
      <c r="C636" s="15">
        <v>138.75</v>
      </c>
      <c r="D636" s="15">
        <v>1052</v>
      </c>
      <c r="E636" s="15">
        <v>43.75</v>
      </c>
    </row>
    <row r="637" spans="1:5" x14ac:dyDescent="0.25">
      <c r="A637" s="10">
        <v>40080</v>
      </c>
      <c r="B637" s="15">
        <v>49000</v>
      </c>
      <c r="C637" s="15">
        <v>112.5</v>
      </c>
      <c r="D637" s="15">
        <v>1454</v>
      </c>
      <c r="E637" s="15">
        <v>447.5</v>
      </c>
    </row>
    <row r="638" spans="1:5" x14ac:dyDescent="0.25">
      <c r="A638" s="10">
        <v>40081</v>
      </c>
      <c r="B638" s="15">
        <v>60500</v>
      </c>
      <c r="C638" s="15">
        <v>105</v>
      </c>
      <c r="D638" s="15">
        <v>1336</v>
      </c>
      <c r="E638" s="15">
        <v>425</v>
      </c>
    </row>
    <row r="639" spans="1:5" x14ac:dyDescent="0.25">
      <c r="A639" s="10">
        <v>40082</v>
      </c>
      <c r="B639" s="15">
        <v>52000</v>
      </c>
      <c r="C639" s="15">
        <v>120</v>
      </c>
      <c r="D639" s="15">
        <v>1438</v>
      </c>
      <c r="E639" s="15">
        <v>490</v>
      </c>
    </row>
    <row r="640" spans="1:5" x14ac:dyDescent="0.25">
      <c r="A640" s="10">
        <v>40083</v>
      </c>
      <c r="B640" s="15">
        <v>60000</v>
      </c>
      <c r="C640" s="15">
        <v>131.25</v>
      </c>
      <c r="D640" s="15">
        <v>1218</v>
      </c>
      <c r="E640" s="15">
        <v>555</v>
      </c>
    </row>
    <row r="641" spans="1:5" x14ac:dyDescent="0.25">
      <c r="A641" s="10">
        <v>40084</v>
      </c>
      <c r="B641" s="15">
        <v>69500</v>
      </c>
      <c r="C641" s="15">
        <v>82.5</v>
      </c>
      <c r="D641" s="15">
        <v>1058</v>
      </c>
      <c r="E641" s="15">
        <v>432.5</v>
      </c>
    </row>
    <row r="642" spans="1:5" x14ac:dyDescent="0.25">
      <c r="A642" s="10">
        <v>40085</v>
      </c>
      <c r="B642" s="15">
        <v>108500</v>
      </c>
      <c r="C642" s="15">
        <v>146.25</v>
      </c>
      <c r="D642" s="15">
        <v>1364</v>
      </c>
      <c r="E642" s="15">
        <v>632.5</v>
      </c>
    </row>
    <row r="643" spans="1:5" x14ac:dyDescent="0.25">
      <c r="A643" s="10">
        <v>40086</v>
      </c>
      <c r="B643" s="15">
        <v>101500</v>
      </c>
      <c r="C643" s="15">
        <v>131.25</v>
      </c>
      <c r="D643" s="15">
        <v>1171</v>
      </c>
      <c r="E643" s="15">
        <v>605</v>
      </c>
    </row>
    <row r="644" spans="1:5" x14ac:dyDescent="0.25">
      <c r="A644" s="10">
        <v>40087</v>
      </c>
      <c r="B644" s="15">
        <v>91000</v>
      </c>
      <c r="C644" s="15">
        <v>1342.5</v>
      </c>
      <c r="D644" s="15">
        <v>1083</v>
      </c>
      <c r="E644" s="15">
        <v>525</v>
      </c>
    </row>
    <row r="645" spans="1:5" x14ac:dyDescent="0.25">
      <c r="A645" s="10">
        <v>40088</v>
      </c>
      <c r="B645" s="15">
        <v>96000</v>
      </c>
      <c r="C645" s="15">
        <v>1275</v>
      </c>
      <c r="D645" s="15">
        <v>1254</v>
      </c>
      <c r="E645" s="15">
        <v>502.5</v>
      </c>
    </row>
    <row r="646" spans="1:5" x14ac:dyDescent="0.25">
      <c r="A646" s="10">
        <v>40089</v>
      </c>
      <c r="B646" s="15">
        <v>112500</v>
      </c>
      <c r="C646" s="15">
        <v>1470</v>
      </c>
      <c r="D646" s="15">
        <v>1088</v>
      </c>
      <c r="E646" s="15">
        <v>492.5</v>
      </c>
    </row>
    <row r="647" spans="1:5" x14ac:dyDescent="0.25">
      <c r="A647" s="10">
        <v>40090</v>
      </c>
      <c r="B647" s="15">
        <v>81000</v>
      </c>
      <c r="C647" s="15">
        <v>1665</v>
      </c>
      <c r="D647" s="15">
        <v>1150</v>
      </c>
      <c r="E647" s="15">
        <v>520</v>
      </c>
    </row>
    <row r="648" spans="1:5" x14ac:dyDescent="0.25">
      <c r="A648" s="10">
        <v>40091</v>
      </c>
      <c r="B648" s="15">
        <v>76500</v>
      </c>
      <c r="C648" s="15">
        <v>1297.5</v>
      </c>
      <c r="D648" s="15">
        <v>1365</v>
      </c>
      <c r="E648" s="15">
        <v>292.5</v>
      </c>
    </row>
    <row r="649" spans="1:5" x14ac:dyDescent="0.25">
      <c r="A649" s="10">
        <v>40092</v>
      </c>
      <c r="B649" s="15">
        <v>66500</v>
      </c>
      <c r="C649" s="15">
        <v>1897.5</v>
      </c>
      <c r="D649" s="15">
        <v>1489</v>
      </c>
      <c r="E649" s="15">
        <v>440</v>
      </c>
    </row>
    <row r="650" spans="1:5" x14ac:dyDescent="0.25">
      <c r="A650" s="10">
        <v>40093</v>
      </c>
      <c r="B650" s="15">
        <v>127500</v>
      </c>
      <c r="C650" s="15">
        <v>1815</v>
      </c>
      <c r="D650" s="15">
        <v>1153</v>
      </c>
      <c r="E650" s="15">
        <v>432.5</v>
      </c>
    </row>
    <row r="651" spans="1:5" x14ac:dyDescent="0.25">
      <c r="A651" s="10">
        <v>40094</v>
      </c>
      <c r="B651" s="15">
        <v>72500</v>
      </c>
      <c r="C651" s="15">
        <v>1575</v>
      </c>
      <c r="D651" s="15">
        <v>1169</v>
      </c>
      <c r="E651" s="15">
        <v>400</v>
      </c>
    </row>
    <row r="652" spans="1:5" x14ac:dyDescent="0.25">
      <c r="A652" s="10">
        <v>40095</v>
      </c>
      <c r="B652" s="15">
        <v>79500</v>
      </c>
      <c r="C652" s="15">
        <v>1507.5</v>
      </c>
      <c r="D652" s="15">
        <v>1394</v>
      </c>
      <c r="E652" s="15">
        <v>457.5</v>
      </c>
    </row>
    <row r="653" spans="1:5" x14ac:dyDescent="0.25">
      <c r="A653" s="10">
        <v>40096</v>
      </c>
      <c r="B653" s="15">
        <v>83000</v>
      </c>
      <c r="C653" s="15">
        <v>1477.5</v>
      </c>
      <c r="D653" s="15">
        <v>1242</v>
      </c>
      <c r="E653" s="15">
        <v>300</v>
      </c>
    </row>
    <row r="654" spans="1:5" x14ac:dyDescent="0.25">
      <c r="A654" s="10">
        <v>40097</v>
      </c>
      <c r="B654" s="15">
        <v>80500</v>
      </c>
      <c r="C654" s="15">
        <v>1560</v>
      </c>
      <c r="D654" s="15">
        <v>1154</v>
      </c>
      <c r="E654" s="15">
        <v>235</v>
      </c>
    </row>
    <row r="655" spans="1:5" x14ac:dyDescent="0.25">
      <c r="A655" s="10">
        <v>40098</v>
      </c>
      <c r="B655" s="15">
        <v>88500</v>
      </c>
      <c r="C655" s="15">
        <v>877.5</v>
      </c>
      <c r="D655" s="15">
        <v>1003</v>
      </c>
      <c r="E655" s="15">
        <v>215</v>
      </c>
    </row>
    <row r="656" spans="1:5" x14ac:dyDescent="0.25">
      <c r="A656" s="10">
        <v>40099</v>
      </c>
      <c r="B656" s="15">
        <v>107500</v>
      </c>
      <c r="C656" s="15">
        <v>1320</v>
      </c>
      <c r="D656" s="15">
        <v>1364</v>
      </c>
      <c r="E656" s="15">
        <v>312.5</v>
      </c>
    </row>
    <row r="657" spans="1:5" x14ac:dyDescent="0.25">
      <c r="A657" s="10">
        <v>40100</v>
      </c>
      <c r="B657" s="15">
        <v>103000</v>
      </c>
      <c r="C657" s="15">
        <v>1297.5</v>
      </c>
      <c r="D657" s="15">
        <v>1386</v>
      </c>
      <c r="E657" s="15">
        <v>455</v>
      </c>
    </row>
    <row r="658" spans="1:5" x14ac:dyDescent="0.25">
      <c r="A658" s="10">
        <v>40101</v>
      </c>
      <c r="B658" s="15">
        <v>110000</v>
      </c>
      <c r="C658" s="15">
        <v>1200</v>
      </c>
      <c r="D658" s="15">
        <v>1474</v>
      </c>
      <c r="E658" s="15">
        <v>512.5</v>
      </c>
    </row>
    <row r="659" spans="1:5" x14ac:dyDescent="0.25">
      <c r="A659" s="10">
        <v>40102</v>
      </c>
      <c r="B659" s="15">
        <v>78000</v>
      </c>
      <c r="C659" s="15">
        <v>1372.5</v>
      </c>
      <c r="D659" s="15">
        <v>1464</v>
      </c>
      <c r="E659" s="15">
        <v>492.5</v>
      </c>
    </row>
    <row r="660" spans="1:5" x14ac:dyDescent="0.25">
      <c r="A660" s="10">
        <v>40103</v>
      </c>
      <c r="B660" s="15">
        <v>93000</v>
      </c>
      <c r="C660" s="15">
        <v>900</v>
      </c>
      <c r="D660" s="15">
        <v>1154</v>
      </c>
      <c r="E660" s="15">
        <v>310</v>
      </c>
    </row>
    <row r="661" spans="1:5" x14ac:dyDescent="0.25">
      <c r="A661" s="10">
        <v>40104</v>
      </c>
      <c r="B661" s="15">
        <v>116500</v>
      </c>
      <c r="C661" s="15">
        <v>705</v>
      </c>
      <c r="D661" s="15">
        <v>1147</v>
      </c>
      <c r="E661" s="15">
        <v>245</v>
      </c>
    </row>
    <row r="662" spans="1:5" x14ac:dyDescent="0.25">
      <c r="A662" s="10">
        <v>40105</v>
      </c>
      <c r="B662" s="15">
        <v>60000</v>
      </c>
      <c r="C662" s="15">
        <v>645</v>
      </c>
      <c r="D662" s="15">
        <v>1356</v>
      </c>
      <c r="E662" s="15">
        <v>302.5</v>
      </c>
    </row>
    <row r="663" spans="1:5" x14ac:dyDescent="0.25">
      <c r="A663" s="10">
        <v>40106</v>
      </c>
      <c r="B663" s="15">
        <v>92000</v>
      </c>
      <c r="C663" s="15">
        <v>937.5</v>
      </c>
      <c r="D663" s="15">
        <v>1189</v>
      </c>
      <c r="E663" s="15">
        <v>260</v>
      </c>
    </row>
    <row r="664" spans="1:5" x14ac:dyDescent="0.25">
      <c r="A664" s="10">
        <v>40107</v>
      </c>
      <c r="B664" s="15">
        <v>75000</v>
      </c>
      <c r="C664" s="15">
        <v>1365</v>
      </c>
      <c r="D664" s="15">
        <v>1004</v>
      </c>
      <c r="E664" s="15">
        <v>300</v>
      </c>
    </row>
    <row r="665" spans="1:5" x14ac:dyDescent="0.25">
      <c r="A665" s="10">
        <v>40108</v>
      </c>
      <c r="B665" s="15">
        <v>126500</v>
      </c>
      <c r="C665" s="15">
        <v>1537.5</v>
      </c>
      <c r="D665" s="15">
        <v>1115</v>
      </c>
      <c r="E665" s="15">
        <v>347.5</v>
      </c>
    </row>
    <row r="666" spans="1:5" x14ac:dyDescent="0.25">
      <c r="A666" s="10">
        <v>40109</v>
      </c>
      <c r="B666" s="15">
        <v>82500</v>
      </c>
      <c r="C666" s="15">
        <v>1477.5</v>
      </c>
      <c r="D666" s="15">
        <v>1333</v>
      </c>
      <c r="E666" s="15">
        <v>542.5</v>
      </c>
    </row>
    <row r="667" spans="1:5" x14ac:dyDescent="0.25">
      <c r="A667" s="10">
        <v>40110</v>
      </c>
      <c r="B667" s="15">
        <v>80500</v>
      </c>
      <c r="C667" s="15">
        <v>930</v>
      </c>
      <c r="D667" s="15">
        <v>1431</v>
      </c>
      <c r="E667" s="15">
        <v>507.5</v>
      </c>
    </row>
    <row r="668" spans="1:5" x14ac:dyDescent="0.25">
      <c r="A668" s="10">
        <v>40111</v>
      </c>
      <c r="B668" s="15">
        <v>93500</v>
      </c>
      <c r="C668" s="15">
        <v>735</v>
      </c>
      <c r="D668" s="15">
        <v>1352</v>
      </c>
      <c r="E668" s="15">
        <v>455</v>
      </c>
    </row>
    <row r="669" spans="1:5" x14ac:dyDescent="0.25">
      <c r="A669" s="10">
        <v>40112</v>
      </c>
      <c r="B669" s="15">
        <v>104500</v>
      </c>
      <c r="C669" s="15">
        <v>907.5</v>
      </c>
      <c r="D669" s="15">
        <v>1189</v>
      </c>
      <c r="E669" s="15">
        <v>480</v>
      </c>
    </row>
    <row r="670" spans="1:5" x14ac:dyDescent="0.25">
      <c r="A670" s="10">
        <v>40113</v>
      </c>
      <c r="B670" s="15">
        <v>101500</v>
      </c>
      <c r="C670" s="15">
        <v>780</v>
      </c>
      <c r="D670" s="15">
        <v>1398</v>
      </c>
      <c r="E670" s="15">
        <v>562.5</v>
      </c>
    </row>
    <row r="671" spans="1:5" x14ac:dyDescent="0.25">
      <c r="A671" s="10">
        <v>40114</v>
      </c>
      <c r="B671" s="15">
        <v>79500</v>
      </c>
      <c r="C671" s="15">
        <v>900</v>
      </c>
      <c r="D671" s="15">
        <v>1347</v>
      </c>
      <c r="E671" s="15">
        <v>405</v>
      </c>
    </row>
    <row r="672" spans="1:5" x14ac:dyDescent="0.25">
      <c r="A672" s="10">
        <v>40115</v>
      </c>
      <c r="B672" s="15">
        <v>87500</v>
      </c>
      <c r="C672" s="15">
        <v>1042.5</v>
      </c>
      <c r="D672" s="15">
        <v>1026</v>
      </c>
      <c r="E672" s="15">
        <v>382.5</v>
      </c>
    </row>
    <row r="673" spans="1:5" x14ac:dyDescent="0.25">
      <c r="A673" s="10">
        <v>40116</v>
      </c>
      <c r="B673" s="15">
        <v>101500</v>
      </c>
      <c r="C673" s="15">
        <v>1627.5</v>
      </c>
      <c r="D673" s="15">
        <v>1336</v>
      </c>
      <c r="E673" s="15">
        <v>332.5</v>
      </c>
    </row>
    <row r="674" spans="1:5" x14ac:dyDescent="0.25">
      <c r="A674" s="10">
        <v>40117</v>
      </c>
      <c r="B674" s="15">
        <v>90500</v>
      </c>
      <c r="C674" s="15">
        <v>1522.5</v>
      </c>
      <c r="D674" s="15">
        <v>1064</v>
      </c>
      <c r="E674" s="15">
        <v>637.5</v>
      </c>
    </row>
    <row r="675" spans="1:5" x14ac:dyDescent="0.25">
      <c r="A675" s="10">
        <v>40118</v>
      </c>
      <c r="B675" s="15">
        <v>83000</v>
      </c>
      <c r="C675" s="15">
        <v>1365</v>
      </c>
      <c r="D675" s="15">
        <v>1095</v>
      </c>
      <c r="E675" s="15">
        <v>362.5</v>
      </c>
    </row>
    <row r="676" spans="1:5" x14ac:dyDescent="0.25">
      <c r="A676" s="10">
        <v>40119</v>
      </c>
      <c r="B676" s="15">
        <v>93000</v>
      </c>
      <c r="C676" s="15">
        <v>1440</v>
      </c>
      <c r="D676" s="15">
        <v>1305</v>
      </c>
      <c r="E676" s="15">
        <v>397.5</v>
      </c>
    </row>
    <row r="677" spans="1:5" x14ac:dyDescent="0.25">
      <c r="A677" s="10">
        <v>40120</v>
      </c>
      <c r="B677" s="15">
        <v>90000</v>
      </c>
      <c r="C677" s="15">
        <v>1687.5</v>
      </c>
      <c r="D677" s="15">
        <v>1150</v>
      </c>
      <c r="E677" s="15">
        <v>415</v>
      </c>
    </row>
    <row r="678" spans="1:5" x14ac:dyDescent="0.25">
      <c r="A678" s="10">
        <v>40121</v>
      </c>
      <c r="B678" s="15">
        <v>58000</v>
      </c>
      <c r="C678" s="15">
        <v>1215</v>
      </c>
      <c r="D678" s="15">
        <v>1040</v>
      </c>
      <c r="E678" s="15">
        <v>402.5</v>
      </c>
    </row>
    <row r="679" spans="1:5" x14ac:dyDescent="0.25">
      <c r="A679" s="10">
        <v>40122</v>
      </c>
      <c r="B679" s="15">
        <v>98500</v>
      </c>
      <c r="C679" s="15">
        <v>1147.5</v>
      </c>
      <c r="D679" s="15">
        <v>1019</v>
      </c>
      <c r="E679" s="15">
        <v>442.5</v>
      </c>
    </row>
    <row r="680" spans="1:5" x14ac:dyDescent="0.25">
      <c r="A680" s="10">
        <v>40123</v>
      </c>
      <c r="B680" s="15">
        <v>104500</v>
      </c>
      <c r="C680" s="15">
        <v>997.5</v>
      </c>
      <c r="D680" s="15">
        <v>1409</v>
      </c>
      <c r="E680" s="15">
        <v>537.5</v>
      </c>
    </row>
    <row r="681" spans="1:5" x14ac:dyDescent="0.25">
      <c r="A681" s="10">
        <v>40124</v>
      </c>
      <c r="B681" s="15">
        <v>114500</v>
      </c>
      <c r="C681" s="15">
        <v>1912.5</v>
      </c>
      <c r="D681" s="15">
        <v>1224</v>
      </c>
      <c r="E681" s="15">
        <v>515</v>
      </c>
    </row>
    <row r="682" spans="1:5" x14ac:dyDescent="0.25">
      <c r="A682" s="10">
        <v>40125</v>
      </c>
      <c r="B682" s="15">
        <v>90500</v>
      </c>
      <c r="C682" s="15">
        <v>1087.5</v>
      </c>
      <c r="D682" s="15">
        <v>1415</v>
      </c>
      <c r="E682" s="15">
        <v>550</v>
      </c>
    </row>
    <row r="683" spans="1:5" x14ac:dyDescent="0.25">
      <c r="A683" s="10">
        <v>40126</v>
      </c>
      <c r="B683" s="15">
        <v>66500</v>
      </c>
      <c r="C683" s="15">
        <v>1192.5</v>
      </c>
      <c r="D683" s="15">
        <v>1160</v>
      </c>
      <c r="E683" s="15">
        <v>390</v>
      </c>
    </row>
    <row r="684" spans="1:5" x14ac:dyDescent="0.25">
      <c r="A684" s="10">
        <v>40127</v>
      </c>
      <c r="B684" s="15">
        <v>86000</v>
      </c>
      <c r="C684" s="15">
        <v>1245</v>
      </c>
      <c r="D684" s="15">
        <v>1166</v>
      </c>
      <c r="E684" s="15">
        <v>465</v>
      </c>
    </row>
    <row r="685" spans="1:5" x14ac:dyDescent="0.25">
      <c r="A685" s="10">
        <v>40128</v>
      </c>
      <c r="B685" s="15">
        <v>84500</v>
      </c>
      <c r="C685" s="15">
        <v>1207.5</v>
      </c>
      <c r="D685" s="15">
        <v>1389</v>
      </c>
      <c r="E685" s="15">
        <v>582.5</v>
      </c>
    </row>
    <row r="686" spans="1:5" x14ac:dyDescent="0.25">
      <c r="A686" s="10">
        <v>40129</v>
      </c>
      <c r="B686" s="15">
        <v>65000</v>
      </c>
      <c r="C686" s="15">
        <v>1327.5</v>
      </c>
      <c r="D686" s="15">
        <v>1390</v>
      </c>
      <c r="E686" s="15">
        <v>300</v>
      </c>
    </row>
    <row r="687" spans="1:5" x14ac:dyDescent="0.25">
      <c r="A687" s="10">
        <v>40130</v>
      </c>
      <c r="B687" s="15">
        <v>135000</v>
      </c>
      <c r="C687" s="15">
        <v>1612.5</v>
      </c>
      <c r="D687" s="15">
        <v>1093</v>
      </c>
      <c r="E687" s="15">
        <v>460</v>
      </c>
    </row>
    <row r="688" spans="1:5" x14ac:dyDescent="0.25">
      <c r="A688" s="10">
        <v>40131</v>
      </c>
      <c r="B688" s="15">
        <v>119500</v>
      </c>
      <c r="C688" s="15">
        <v>1545</v>
      </c>
      <c r="D688" s="15">
        <v>1322</v>
      </c>
      <c r="E688" s="15">
        <v>375</v>
      </c>
    </row>
    <row r="689" spans="1:5" x14ac:dyDescent="0.25">
      <c r="A689" s="10">
        <v>40132</v>
      </c>
      <c r="B689" s="15">
        <v>68500</v>
      </c>
      <c r="C689" s="15">
        <v>1650</v>
      </c>
      <c r="D689" s="15">
        <v>1133</v>
      </c>
      <c r="E689" s="15">
        <v>632.5</v>
      </c>
    </row>
    <row r="690" spans="1:5" x14ac:dyDescent="0.25">
      <c r="A690" s="10">
        <v>40133</v>
      </c>
      <c r="B690" s="15">
        <v>82000</v>
      </c>
      <c r="C690" s="15">
        <v>1170</v>
      </c>
      <c r="D690" s="15">
        <v>1112</v>
      </c>
      <c r="E690" s="15">
        <v>412.5</v>
      </c>
    </row>
    <row r="691" spans="1:5" x14ac:dyDescent="0.25">
      <c r="A691" s="10">
        <v>40134</v>
      </c>
      <c r="B691" s="15">
        <v>123000</v>
      </c>
      <c r="C691" s="15">
        <v>1395</v>
      </c>
      <c r="D691" s="15">
        <v>1133</v>
      </c>
      <c r="E691" s="15">
        <v>402.5</v>
      </c>
    </row>
    <row r="692" spans="1:5" x14ac:dyDescent="0.25">
      <c r="A692" s="10">
        <v>40135</v>
      </c>
      <c r="B692" s="15">
        <v>119000</v>
      </c>
      <c r="C692" s="15">
        <v>1747.5</v>
      </c>
      <c r="D692" s="15">
        <v>1361</v>
      </c>
      <c r="E692" s="15">
        <v>467.5</v>
      </c>
    </row>
    <row r="693" spans="1:5" x14ac:dyDescent="0.25">
      <c r="A693" s="10">
        <v>40136</v>
      </c>
      <c r="B693" s="15">
        <v>109000</v>
      </c>
      <c r="C693" s="15">
        <v>900</v>
      </c>
      <c r="D693" s="15">
        <v>1021</v>
      </c>
      <c r="E693" s="15">
        <v>522.5</v>
      </c>
    </row>
    <row r="694" spans="1:5" x14ac:dyDescent="0.25">
      <c r="A694" s="10">
        <v>40137</v>
      </c>
      <c r="B694" s="15">
        <v>125500</v>
      </c>
      <c r="C694" s="15">
        <v>1380</v>
      </c>
      <c r="D694" s="15">
        <v>1070</v>
      </c>
      <c r="E694" s="15">
        <v>507.5</v>
      </c>
    </row>
    <row r="695" spans="1:5" x14ac:dyDescent="0.25">
      <c r="A695" s="10">
        <v>40138</v>
      </c>
      <c r="B695" s="15">
        <v>80500</v>
      </c>
      <c r="C695" s="15">
        <v>1125</v>
      </c>
      <c r="D695" s="15">
        <v>1097</v>
      </c>
      <c r="E695" s="15">
        <v>397.5</v>
      </c>
    </row>
    <row r="696" spans="1:5" x14ac:dyDescent="0.25">
      <c r="A696" s="10">
        <v>40139</v>
      </c>
      <c r="B696" s="15">
        <v>67000</v>
      </c>
      <c r="C696" s="15">
        <v>1897.5</v>
      </c>
      <c r="D696" s="15">
        <v>1137</v>
      </c>
      <c r="E696" s="15">
        <v>437.5</v>
      </c>
    </row>
    <row r="697" spans="1:5" x14ac:dyDescent="0.25">
      <c r="A697" s="10">
        <v>40140</v>
      </c>
      <c r="B697" s="15">
        <v>100500</v>
      </c>
      <c r="C697" s="15">
        <v>1237.5</v>
      </c>
      <c r="D697" s="15">
        <v>1238</v>
      </c>
      <c r="E697" s="15">
        <v>507.5</v>
      </c>
    </row>
    <row r="698" spans="1:5" x14ac:dyDescent="0.25">
      <c r="A698" s="10">
        <v>40141</v>
      </c>
      <c r="B698" s="15">
        <v>105500</v>
      </c>
      <c r="C698" s="15">
        <v>1207.5</v>
      </c>
      <c r="D698" s="15">
        <v>1356</v>
      </c>
      <c r="E698" s="15">
        <v>452.5</v>
      </c>
    </row>
    <row r="699" spans="1:5" x14ac:dyDescent="0.25">
      <c r="A699" s="10">
        <v>40142</v>
      </c>
      <c r="B699" s="15">
        <v>93000</v>
      </c>
      <c r="C699" s="15">
        <v>1402.5</v>
      </c>
      <c r="D699" s="15">
        <v>1022</v>
      </c>
      <c r="E699" s="15">
        <v>415</v>
      </c>
    </row>
    <row r="700" spans="1:5" x14ac:dyDescent="0.25">
      <c r="A700" s="10">
        <v>40143</v>
      </c>
      <c r="B700" s="15">
        <v>132500</v>
      </c>
      <c r="C700" s="15">
        <v>1567.5</v>
      </c>
      <c r="D700" s="15">
        <v>1474</v>
      </c>
      <c r="E700" s="15">
        <v>465</v>
      </c>
    </row>
    <row r="701" spans="1:5" x14ac:dyDescent="0.25">
      <c r="A701" s="10">
        <v>40144</v>
      </c>
      <c r="B701" s="15">
        <v>87000</v>
      </c>
      <c r="C701" s="15">
        <v>1522.5</v>
      </c>
      <c r="D701" s="15">
        <v>1482</v>
      </c>
      <c r="E701" s="15">
        <v>450</v>
      </c>
    </row>
    <row r="702" spans="1:5" x14ac:dyDescent="0.25">
      <c r="A702" s="10">
        <v>40145</v>
      </c>
      <c r="B702" s="15">
        <v>55500</v>
      </c>
      <c r="C702" s="15">
        <v>1192.5</v>
      </c>
      <c r="D702" s="15">
        <v>1303</v>
      </c>
      <c r="E702" s="15">
        <v>290</v>
      </c>
    </row>
    <row r="703" spans="1:5" x14ac:dyDescent="0.25">
      <c r="A703" s="10">
        <v>40146</v>
      </c>
      <c r="B703" s="15">
        <v>118000</v>
      </c>
      <c r="C703" s="15">
        <v>1312.5</v>
      </c>
      <c r="D703" s="15">
        <v>1141</v>
      </c>
      <c r="E703" s="15">
        <v>492.5</v>
      </c>
    </row>
    <row r="704" spans="1:5" x14ac:dyDescent="0.25">
      <c r="A704" s="10">
        <v>40147</v>
      </c>
      <c r="B704" s="15">
        <v>74000</v>
      </c>
      <c r="C704" s="15">
        <v>1522.5</v>
      </c>
      <c r="D704" s="15">
        <v>1169</v>
      </c>
      <c r="E704" s="15">
        <v>522.5</v>
      </c>
    </row>
    <row r="705" spans="1:5" x14ac:dyDescent="0.25">
      <c r="A705" s="10">
        <v>40148</v>
      </c>
      <c r="B705" s="15">
        <v>0</v>
      </c>
      <c r="C705" s="15">
        <v>1357.5</v>
      </c>
      <c r="D705" s="15">
        <v>1417</v>
      </c>
      <c r="E705" s="15">
        <v>572.5</v>
      </c>
    </row>
    <row r="706" spans="1:5" x14ac:dyDescent="0.25">
      <c r="A706" s="10">
        <v>40149</v>
      </c>
      <c r="B706" s="15">
        <v>0</v>
      </c>
      <c r="C706" s="15">
        <v>1245</v>
      </c>
      <c r="D706" s="15">
        <v>1435</v>
      </c>
      <c r="E706" s="15">
        <v>452.5</v>
      </c>
    </row>
    <row r="707" spans="1:5" x14ac:dyDescent="0.25">
      <c r="A707" s="10">
        <v>40150</v>
      </c>
      <c r="B707" s="15">
        <v>0</v>
      </c>
      <c r="C707" s="15">
        <v>1395</v>
      </c>
      <c r="D707" s="15">
        <v>1093</v>
      </c>
      <c r="E707" s="15">
        <v>332.5</v>
      </c>
    </row>
    <row r="708" spans="1:5" x14ac:dyDescent="0.25">
      <c r="A708" s="10">
        <v>40151</v>
      </c>
      <c r="B708" s="15">
        <v>0</v>
      </c>
      <c r="C708" s="15">
        <v>1350</v>
      </c>
      <c r="D708" s="15">
        <v>1072</v>
      </c>
      <c r="E708" s="15">
        <v>430</v>
      </c>
    </row>
    <row r="709" spans="1:5" x14ac:dyDescent="0.25">
      <c r="A709" s="10">
        <v>40152</v>
      </c>
      <c r="B709" s="15">
        <v>0</v>
      </c>
      <c r="C709" s="15">
        <v>870</v>
      </c>
      <c r="D709" s="15">
        <v>1421</v>
      </c>
      <c r="E709" s="15">
        <v>422.5</v>
      </c>
    </row>
    <row r="710" spans="1:5" x14ac:dyDescent="0.25">
      <c r="A710" s="10">
        <v>40153</v>
      </c>
      <c r="B710" s="15">
        <v>0</v>
      </c>
      <c r="C710" s="15">
        <v>1477.5</v>
      </c>
      <c r="D710" s="15">
        <v>1006</v>
      </c>
      <c r="E710" s="15">
        <v>325</v>
      </c>
    </row>
    <row r="711" spans="1:5" x14ac:dyDescent="0.25">
      <c r="A711" s="10">
        <v>40154</v>
      </c>
      <c r="B711" s="15">
        <v>0</v>
      </c>
      <c r="C711" s="15">
        <v>1567.5</v>
      </c>
      <c r="D711" s="15">
        <v>1196</v>
      </c>
      <c r="E711" s="15">
        <v>675</v>
      </c>
    </row>
    <row r="712" spans="1:5" x14ac:dyDescent="0.25">
      <c r="A712" s="10">
        <v>40155</v>
      </c>
      <c r="B712" s="15">
        <v>0</v>
      </c>
      <c r="C712" s="15">
        <v>1717.5</v>
      </c>
      <c r="D712" s="15">
        <v>1141</v>
      </c>
      <c r="E712" s="15">
        <v>597.5</v>
      </c>
    </row>
    <row r="713" spans="1:5" x14ac:dyDescent="0.25">
      <c r="A713" s="10">
        <v>40156</v>
      </c>
      <c r="B713" s="15">
        <v>0</v>
      </c>
      <c r="C713" s="15">
        <v>1357.5</v>
      </c>
      <c r="D713" s="15">
        <v>1048</v>
      </c>
      <c r="E713" s="15">
        <v>342.5</v>
      </c>
    </row>
    <row r="714" spans="1:5" x14ac:dyDescent="0.25">
      <c r="A714" s="10">
        <v>40157</v>
      </c>
      <c r="B714" s="15">
        <v>0</v>
      </c>
      <c r="C714" s="15">
        <v>997.5</v>
      </c>
      <c r="D714" s="15">
        <v>1227</v>
      </c>
      <c r="E714" s="15">
        <v>410</v>
      </c>
    </row>
    <row r="715" spans="1:5" x14ac:dyDescent="0.25">
      <c r="A715" s="10">
        <v>40158</v>
      </c>
      <c r="B715" s="15">
        <v>0</v>
      </c>
      <c r="C715" s="15">
        <v>1290</v>
      </c>
      <c r="D715" s="15">
        <v>1385</v>
      </c>
      <c r="E715" s="15">
        <v>615</v>
      </c>
    </row>
    <row r="716" spans="1:5" x14ac:dyDescent="0.25">
      <c r="A716" s="10">
        <v>40159</v>
      </c>
      <c r="B716" s="15">
        <v>0</v>
      </c>
      <c r="C716" s="15">
        <v>1267.5</v>
      </c>
      <c r="D716" s="15">
        <v>1359</v>
      </c>
      <c r="E716" s="15">
        <v>595</v>
      </c>
    </row>
    <row r="717" spans="1:5" x14ac:dyDescent="0.25">
      <c r="A717" s="10">
        <v>40160</v>
      </c>
      <c r="B717" s="15">
        <v>0</v>
      </c>
      <c r="C717" s="15">
        <v>975</v>
      </c>
      <c r="D717" s="15">
        <v>1044</v>
      </c>
      <c r="E717" s="15">
        <v>545</v>
      </c>
    </row>
    <row r="718" spans="1:5" x14ac:dyDescent="0.25">
      <c r="A718" s="10">
        <v>40161</v>
      </c>
      <c r="B718" s="15">
        <v>0</v>
      </c>
      <c r="C718" s="15">
        <v>2025</v>
      </c>
      <c r="D718" s="15">
        <v>1495</v>
      </c>
      <c r="E718" s="15">
        <v>627.5</v>
      </c>
    </row>
    <row r="719" spans="1:5" x14ac:dyDescent="0.25">
      <c r="A719" s="10">
        <v>40162</v>
      </c>
      <c r="B719" s="15">
        <v>0</v>
      </c>
      <c r="C719" s="15">
        <v>1792.5</v>
      </c>
      <c r="D719" s="15">
        <v>1375</v>
      </c>
      <c r="E719" s="15">
        <v>402.5</v>
      </c>
    </row>
    <row r="720" spans="1:5" x14ac:dyDescent="0.25">
      <c r="A720" s="10">
        <v>40163</v>
      </c>
      <c r="B720" s="15">
        <v>0</v>
      </c>
      <c r="C720" s="15">
        <v>1027.5</v>
      </c>
      <c r="D720" s="15">
        <v>1185</v>
      </c>
      <c r="E720" s="15">
        <v>335</v>
      </c>
    </row>
    <row r="721" spans="1:5" x14ac:dyDescent="0.25">
      <c r="A721" s="10">
        <v>40164</v>
      </c>
      <c r="B721" s="15">
        <v>0</v>
      </c>
      <c r="C721" s="15">
        <v>1230</v>
      </c>
      <c r="D721" s="15">
        <v>1218</v>
      </c>
      <c r="E721" s="15">
        <v>502.5</v>
      </c>
    </row>
    <row r="722" spans="1:5" x14ac:dyDescent="0.25">
      <c r="A722" s="10">
        <v>40165</v>
      </c>
      <c r="B722" s="15">
        <v>0</v>
      </c>
      <c r="C722" s="15">
        <v>1845</v>
      </c>
      <c r="D722" s="15">
        <v>1020</v>
      </c>
      <c r="E722" s="15">
        <v>527.5</v>
      </c>
    </row>
    <row r="723" spans="1:5" x14ac:dyDescent="0.25">
      <c r="A723" s="10">
        <v>40166</v>
      </c>
      <c r="B723" s="15">
        <v>0</v>
      </c>
      <c r="C723" s="15">
        <v>1785</v>
      </c>
      <c r="D723" s="15">
        <v>1171</v>
      </c>
      <c r="E723" s="15">
        <v>465</v>
      </c>
    </row>
    <row r="724" spans="1:5" x14ac:dyDescent="0.25">
      <c r="A724" s="10">
        <v>40167</v>
      </c>
      <c r="B724" s="15">
        <v>0</v>
      </c>
      <c r="C724" s="15">
        <v>1635</v>
      </c>
      <c r="D724" s="15">
        <v>1208</v>
      </c>
      <c r="E724" s="15">
        <v>662.5</v>
      </c>
    </row>
    <row r="725" spans="1:5" x14ac:dyDescent="0.25">
      <c r="A725" s="10">
        <v>40168</v>
      </c>
      <c r="B725" s="15">
        <v>0</v>
      </c>
      <c r="C725" s="15">
        <v>1882.5</v>
      </c>
      <c r="D725" s="15">
        <v>1449</v>
      </c>
      <c r="E725" s="15">
        <v>435</v>
      </c>
    </row>
    <row r="726" spans="1:5" x14ac:dyDescent="0.25">
      <c r="A726" s="10">
        <v>40169</v>
      </c>
      <c r="B726" s="15">
        <v>0</v>
      </c>
      <c r="C726" s="15">
        <v>1207.5</v>
      </c>
      <c r="D726" s="15">
        <v>1284</v>
      </c>
      <c r="E726" s="15">
        <v>277.5</v>
      </c>
    </row>
    <row r="727" spans="1:5" x14ac:dyDescent="0.25">
      <c r="A727" s="10">
        <v>40170</v>
      </c>
      <c r="B727" s="15">
        <v>0</v>
      </c>
      <c r="C727" s="15">
        <v>1005</v>
      </c>
      <c r="D727" s="15">
        <v>1151</v>
      </c>
      <c r="E727" s="15">
        <v>590</v>
      </c>
    </row>
    <row r="728" spans="1:5" x14ac:dyDescent="0.25">
      <c r="A728" s="10">
        <v>40171</v>
      </c>
      <c r="B728" s="15">
        <v>0</v>
      </c>
      <c r="C728" s="15">
        <v>1507.5</v>
      </c>
      <c r="D728" s="15">
        <v>1455</v>
      </c>
      <c r="E728" s="15">
        <v>370</v>
      </c>
    </row>
    <row r="729" spans="1:5" x14ac:dyDescent="0.25">
      <c r="A729" s="10">
        <v>40172</v>
      </c>
      <c r="B729" s="15">
        <v>0</v>
      </c>
      <c r="C729" s="15">
        <v>1582.5</v>
      </c>
      <c r="D729" s="15">
        <v>1003</v>
      </c>
      <c r="E729" s="15">
        <v>0</v>
      </c>
    </row>
    <row r="730" spans="1:5" x14ac:dyDescent="0.25">
      <c r="A730" s="10">
        <v>40173</v>
      </c>
      <c r="B730" s="15">
        <v>0</v>
      </c>
      <c r="C730" s="15">
        <v>1395</v>
      </c>
      <c r="D730" s="15">
        <v>1272</v>
      </c>
      <c r="E730" s="15">
        <v>0</v>
      </c>
    </row>
    <row r="731" spans="1:5" x14ac:dyDescent="0.25">
      <c r="A731" s="10">
        <v>40174</v>
      </c>
      <c r="B731" s="15">
        <v>0</v>
      </c>
      <c r="C731" s="15">
        <v>1987.5</v>
      </c>
      <c r="D731" s="15">
        <v>1396</v>
      </c>
      <c r="E731" s="15">
        <v>0</v>
      </c>
    </row>
    <row r="732" spans="1:5" x14ac:dyDescent="0.25">
      <c r="A732" s="10">
        <v>40175</v>
      </c>
      <c r="B732" s="15">
        <v>0</v>
      </c>
      <c r="C732" s="15">
        <v>1305</v>
      </c>
      <c r="D732" s="15">
        <v>1104</v>
      </c>
      <c r="E732" s="15">
        <v>0</v>
      </c>
    </row>
    <row r="733" spans="1:5" x14ac:dyDescent="0.25">
      <c r="A733" s="10">
        <v>40176</v>
      </c>
      <c r="B733" s="15">
        <v>0</v>
      </c>
      <c r="C733" s="15">
        <v>832.5</v>
      </c>
      <c r="D733" s="15">
        <v>1482</v>
      </c>
      <c r="E733" s="15">
        <v>0</v>
      </c>
    </row>
    <row r="734" spans="1:5" x14ac:dyDescent="0.25">
      <c r="A734" s="10">
        <v>40177</v>
      </c>
      <c r="B734" s="15">
        <v>0</v>
      </c>
      <c r="C734" s="15">
        <v>1770</v>
      </c>
      <c r="D734" s="15">
        <v>1362</v>
      </c>
      <c r="E734" s="15">
        <v>0</v>
      </c>
    </row>
    <row r="735" spans="1:5" x14ac:dyDescent="0.25">
      <c r="A735" s="10">
        <v>40178</v>
      </c>
      <c r="B735" s="15">
        <v>0</v>
      </c>
      <c r="C735" s="15">
        <v>1110</v>
      </c>
      <c r="D735" s="15">
        <v>1487</v>
      </c>
      <c r="E735" s="15">
        <v>0</v>
      </c>
    </row>
  </sheetData>
  <mergeCells count="1">
    <mergeCell ref="A1:N3"/>
  </mergeCells>
  <pageMargins left="0.7" right="0.7" top="0.75" bottom="0.75" header="0.3" footer="0.3"/>
  <customProperties>
    <customPr name="ORB_SHEETNAME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AnalyticsForSA-Instructions</vt:lpstr>
      <vt:lpstr>AnalyticsForSA-Traffic</vt:lpstr>
      <vt:lpstr>AnalyticsForSA-Market</vt:lpstr>
      <vt:lpstr>Visualisation</vt:lpstr>
      <vt:lpstr>AnalyticsForSA-Sales Report</vt:lpstr>
      <vt:lpstr>AnalyticsForSA-SKUs</vt:lpstr>
      <vt:lpstr>AnalyticsForSA-MediaSpend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Parmjeet Kaur</dc:creator>
  <cp:lastModifiedBy>Lowe's Companies, Inc.</cp:lastModifiedBy>
  <cp:lastPrinted>2011-12-21T05:15:47Z</cp:lastPrinted>
  <dcterms:created xsi:type="dcterms:W3CDTF">2011-12-21T03:58:12Z</dcterms:created>
  <dcterms:modified xsi:type="dcterms:W3CDTF">2016-05-18T05:31:12Z</dcterms:modified>
</cp:coreProperties>
</file>