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hwanth/Documents/GWU/Sem 2/Database Management System/Assignments/Assignment 9/"/>
    </mc:Choice>
  </mc:AlternateContent>
  <xr:revisionPtr revIDLastSave="0" documentId="13_ncr:1_{7DC913FF-E01F-7449-ADE4-22170A2BE8E8}" xr6:coauthVersionLast="47" xr6:coauthVersionMax="47" xr10:uidLastSave="{00000000-0000-0000-0000-000000000000}"/>
  <bookViews>
    <workbookView xWindow="0" yWindow="760" windowWidth="30240" windowHeight="17440" xr2:uid="{920A872B-0C40-C94B-B170-2A399A47B09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<sst xmlns="http://schemas.openxmlformats.org/spreadsheetml/2006/main" count="111" uniqueCount="56">
  <si>
    <t>INT</t>
  </si>
  <si>
    <t>VARCHAR</t>
  </si>
  <si>
    <t>Col Name</t>
  </si>
  <si>
    <t>RAN_INT</t>
  </si>
  <si>
    <t>RAN_APLHA</t>
  </si>
  <si>
    <t>Type</t>
  </si>
  <si>
    <t>Table Name</t>
  </si>
  <si>
    <t>Table Size</t>
  </si>
  <si>
    <t>Without Indexing</t>
  </si>
  <si>
    <t>With Indexing</t>
  </si>
  <si>
    <t>SQL Command</t>
  </si>
  <si>
    <t>SIXTH</t>
  </si>
  <si>
    <t>select * from sixth where ran_int = 6;</t>
  </si>
  <si>
    <t>select * from sixth where RAN_ALPHA = 'KDQZTVLH';</t>
  </si>
  <si>
    <t>FIFTH</t>
  </si>
  <si>
    <t>select * from fifth where ran_int = 6;</t>
  </si>
  <si>
    <t>select * from fifth where RAN_ALPHA = 'CFGDLFUZ';</t>
  </si>
  <si>
    <t>FOURTH</t>
  </si>
  <si>
    <t>select * from fourth where ran_int = 6;</t>
  </si>
  <si>
    <t>select * from fourth where RAN_ALPHA = 'FSGBMHGU';</t>
  </si>
  <si>
    <t>THIRD</t>
  </si>
  <si>
    <t>select * from third where ran_int = 6;</t>
  </si>
  <si>
    <t>select * from third where RAN_ALPHA = 'NHTBHIPC';</t>
  </si>
  <si>
    <t>SECOND</t>
  </si>
  <si>
    <t>select * from second where ran_int = 6;</t>
  </si>
  <si>
    <t>select * from second where RAN_ALPHA = 'JWCXKPYF';</t>
  </si>
  <si>
    <t>FIRST</t>
  </si>
  <si>
    <t>select * from first where ran_int = 6;</t>
  </si>
  <si>
    <t>select * from first where RAN_ALPHA = 'GQFVCNMZ';</t>
  </si>
  <si>
    <t>COMMAND TO CERATE INDEX</t>
  </si>
  <si>
    <t>CREATE INDEX {INDEX_NAME} ON TABLE_NAME (COL_NAME)</t>
  </si>
  <si>
    <t>With Index</t>
  </si>
  <si>
    <t>Without Index</t>
  </si>
  <si>
    <t>Composit Index</t>
  </si>
  <si>
    <t>UPDATE FIRST</t>
  </si>
  <si>
    <t xml:space="preserve">SET </t>
  </si>
  <si>
    <t xml:space="preserve">    RAN_ALPHA = CASE WHEN ROWNUM = 5 THEN NULL ELSE RAN_ALPHA END,</t>
  </si>
  <si>
    <t xml:space="preserve">    RAN_INT = CASE WHEN ROWNUM = 6 THEN NULL ELSE FIXED_INT END</t>
  </si>
  <si>
    <t>select * from sixth where ran_int = 5;</t>
  </si>
  <si>
    <t>select * from fifth where ran_int = 5;</t>
  </si>
  <si>
    <t>select * from fourth where ran_int = 5;</t>
  </si>
  <si>
    <t>select * from third where ran_int = 5;</t>
  </si>
  <si>
    <t>select * from second where ran_int = 5;</t>
  </si>
  <si>
    <t>select * from first where ran_int = 5;</t>
  </si>
  <si>
    <t>CREATE INDEX SIXTH_RAN_INT ON SIXTH (RAN_INT)</t>
  </si>
  <si>
    <t>select * from sixth where RAN_ALPHA = 'IKEBOLRJ';</t>
  </si>
  <si>
    <t>select * from fifth where RAN_ALPHA = 'XPLBRJUG';</t>
  </si>
  <si>
    <t>select * from fourth where RAN_ALPHA = 'VFUILVMW';</t>
  </si>
  <si>
    <t>select * from third where RAN_ALPHA = 'GWBXCAWA';</t>
  </si>
  <si>
    <t>select * from second where RAN_ALPHA = 'MHRDPOSC';</t>
  </si>
  <si>
    <t>select * from first where RAN_ALPHA = 'FKBVICJW';</t>
  </si>
  <si>
    <t>CREATE INDEX FIRST_RAN_INT_COUNTER ON FIRST (RAN_INT, COUNTER);</t>
  </si>
  <si>
    <t>Table Si</t>
  </si>
  <si>
    <t>Int</t>
  </si>
  <si>
    <t>Varchar</t>
  </si>
  <si>
    <t>Composite 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</si>
</sst>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ptos Narrow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Without Indexing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Sheet1!$Q$20:$Q$25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Sheet1!$R$20:$R$25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170</c:v>
                </c:pt>
                <c:pt idx="4">
                  <c:v>864</c:v>
                </c:pt>
                <c:pt idx="5">
                  <c:v>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F42-8EB2-EED244819CC8}"/>
            </c:ext>
          </c:extLst>
        </c:ser>
        <c:ser>
          <c:idx val="1"/>
          <c:order val="1"/>
          <c:tx>
            <c:strRef>
              <c:f>Sheet1!$S$19</c:f>
              <c:strCache>
                <c:ptCount val="1"/>
                <c:pt idx="0">
                  <c:v>With Indexing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Sheet1!$Q$20:$Q$25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Sheet1!$S$20:$S$25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170</c:v>
                </c:pt>
                <c:pt idx="4">
                  <c:v>864</c:v>
                </c:pt>
                <c:pt idx="5">
                  <c:v>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8-4F42-8EB2-EED244819CC8}"/>
            </c:ext>
          </c:extLst>
        </c:ser>
        <c:ser>
          <c:idx val="2"/>
          <c:order val="2"/>
          <c:tx>
            <c:strRef>
              <c:f>Sheet1!$T$19</c:f>
              <c:strCache>
                <c:ptCount val="1"/>
                <c:pt idx="0">
                  <c:v>Composite Indexing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Sheet1!$Q$20:$Q$25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Sheet1!$T$20:$T$25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8-4F42-8EB2-EED24481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1040"/>
        <c:axId val="214030752"/>
      </c:scatterChart>
      <c:valAx>
        <c:axId val="2144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0752"/>
        <c:crosses val="autoZero"/>
        <c:crossBetween val="midCat"/>
      </c:valAx>
      <c:valAx>
        <c:axId val="214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VARCHAR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Sheet1!$R$37</c:f>
              <c:strCache>
                <c:ptCount val="1"/>
                <c:pt idx="0">
                  <c:v>Without Indexing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Sheet1!$Q$38:$Q$43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Sheet1!$R$38:$R$43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168</c:v>
                </c:pt>
                <c:pt idx="4">
                  <c:v>851</c:v>
                </c:pt>
                <c:pt idx="5">
                  <c:v>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C441-9674-D636A6C141C4}"/>
            </c:ext>
          </c:extLst>
        </c:ser>
        <c:ser>
          <c:idx val="1"/>
          <c:order val="1"/>
          <c:tx>
            <c:strRef>
              <c:f>Sheet1!$S$37</c:f>
              <c:strCache>
                <c:ptCount val="1"/>
                <c:pt idx="0">
                  <c:v>With Indexing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Sheet1!$Q$38:$Q$43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Sheet1!$S$38:$S$43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168</c:v>
                </c:pt>
                <c:pt idx="4">
                  <c:v>851</c:v>
                </c:pt>
                <c:pt idx="5">
                  <c:v>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3-C441-9674-D636A6C141C4}"/>
            </c:ext>
          </c:extLst>
        </c:ser>
        <c:ser>
          <c:idx val="2"/>
          <c:order val="2"/>
          <c:tx>
            <c:strRef>
              <c:f>Sheet1!$T$37</c:f>
              <c:strCache>
                <c:ptCount val="1"/>
                <c:pt idx="0">
                  <c:v>Composite Indexing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Sheet1!$Q$38:$Q$43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Sheet1!$T$38:$T$43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3-C441-9674-D636A6C1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22735"/>
        <c:axId val="1992555023"/>
      </c:scatterChart>
      <c:valAx>
        <c:axId val="19926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5023"/>
        <c:crosses val="autoZero"/>
        <c:crossBetween val="midCat"/>
      </c:valAx>
      <c:valAx>
        <c:axId val="19925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787400</xdr:colOff>
      <xdr:row>16</xdr:row>
      <xdr:rowOff>82550</xdr:rowOff>
    </xdr:from>
    <xdr:to>
      <xdr:col>26</xdr:col>
      <xdr:colOff>406400</xdr:colOff>
      <xdr:row>29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FB84D-56EC-B831-939C-788B13DE0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821266</xdr:colOff>
      <xdr:row>32</xdr:row>
      <xdr:rowOff>169333</xdr:rowOff>
    </xdr:from>
    <xdr:to>
      <xdr:col>26</xdr:col>
      <xdr:colOff>414866</xdr:colOff>
      <xdr:row>46</xdr:row>
      <xdr:rowOff>67733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839FFC-2E82-8961-72DC-F070FB0E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D674-A259-8D4D-B2AF-CB0E137CEEC8}">
  <dimension ref="A1:U67"/>
  <sheetViews>
    <sheetView tabSelected="1" zoomScale="57" zoomScaleNormal="100" workbookViewId="0">
      <selection activeCell="G32" sqref="G32"/>
    </sheetView>
  </sheetViews>
  <sheetFormatPr baseColWidth="10" defaultRowHeight="16" x14ac:dyDescent="0.2"/>
  <cols>
    <col min="3" max="3" width="14.6640625" customWidth="1"/>
    <col min="6" max="6" width="13.1640625" customWidth="1"/>
    <col min="7" max="7" width="33.83203125" customWidth="1"/>
    <col min="10" max="10" width="12.83203125" customWidth="1"/>
    <col min="11" max="11" width="14.33203125" customWidth="1"/>
    <col min="12" max="12" width="50.6640625" customWidth="1"/>
    <col min="16" max="16" width="48.1640625" customWidth="1"/>
    <col min="18" max="18" width="16" customWidth="1"/>
    <col min="19" max="19" width="13.33203125" customWidth="1"/>
    <col min="20" max="20" width="19.33203125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4" t="s">
        <v>2</v>
      </c>
      <c r="B5" s="5" t="s">
        <v>3</v>
      </c>
      <c r="C5" s="5" t="s">
        <v>4</v>
      </c>
      <c r="D5" s="1"/>
      <c r="E5" s="1"/>
      <c r="F5" s="1" t="s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4" t="s">
        <v>5</v>
      </c>
      <c r="B6" s="5" t="s">
        <v>0</v>
      </c>
      <c r="C6" s="5" t="s">
        <v>1</v>
      </c>
      <c r="D6" s="1"/>
      <c r="E6" s="1"/>
      <c r="F6" s="1"/>
      <c r="G6" s="1"/>
      <c r="H6" s="1"/>
      <c r="I6" s="1"/>
      <c r="J6" s="1"/>
      <c r="K6" s="1" t="s">
        <v>1</v>
      </c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4" t="s">
        <v>6</v>
      </c>
      <c r="F8" s="4" t="s">
        <v>7</v>
      </c>
      <c r="G8" s="4" t="s">
        <v>10</v>
      </c>
      <c r="H8" s="2"/>
      <c r="I8" s="1"/>
      <c r="J8" s="4" t="s">
        <v>6</v>
      </c>
      <c r="K8" s="4" t="s">
        <v>7</v>
      </c>
      <c r="L8" s="4" t="s">
        <v>10</v>
      </c>
      <c r="M8" s="1"/>
    </row>
    <row r="9" spans="1:17" x14ac:dyDescent="0.2">
      <c r="A9" s="1"/>
      <c r="B9" s="1"/>
      <c r="C9" s="1"/>
      <c r="D9" s="1"/>
      <c r="E9" s="5" t="s">
        <v>11</v>
      </c>
      <c r="F9" s="5">
        <v>10</v>
      </c>
      <c r="G9" s="5" t="s">
        <v>38</v>
      </c>
      <c r="H9" s="1"/>
      <c r="I9" s="1"/>
      <c r="J9" s="5" t="s">
        <v>11</v>
      </c>
      <c r="K9" s="5">
        <v>10</v>
      </c>
      <c r="L9" s="5" t="s">
        <v>45</v>
      </c>
      <c r="M9" s="1"/>
    </row>
    <row r="10" spans="1:17" x14ac:dyDescent="0.2">
      <c r="A10" s="1"/>
      <c r="B10" s="1"/>
      <c r="C10" s="1"/>
      <c r="D10" s="1"/>
      <c r="E10" s="5" t="s">
        <v>14</v>
      </c>
      <c r="F10" s="5">
        <v>100</v>
      </c>
      <c r="G10" s="5" t="s">
        <v>39</v>
      </c>
      <c r="H10" s="1"/>
      <c r="I10" s="1"/>
      <c r="J10" s="5" t="s">
        <v>14</v>
      </c>
      <c r="K10" s="5">
        <v>100</v>
      </c>
      <c r="L10" s="5" t="s">
        <v>46</v>
      </c>
      <c r="M10" s="1"/>
    </row>
    <row r="11" spans="1:17" x14ac:dyDescent="0.2">
      <c r="A11" s="1"/>
      <c r="B11" s="1"/>
      <c r="C11" s="1"/>
      <c r="D11" s="1"/>
      <c r="E11" s="5" t="s">
        <v>17</v>
      </c>
      <c r="F11" s="5">
        <v>1000</v>
      </c>
      <c r="G11" s="5" t="s">
        <v>40</v>
      </c>
      <c r="H11" s="1"/>
      <c r="I11" s="1"/>
      <c r="J11" s="5" t="s">
        <v>17</v>
      </c>
      <c r="K11" s="5">
        <v>1000</v>
      </c>
      <c r="L11" s="5" t="s">
        <v>47</v>
      </c>
      <c r="M11" s="1"/>
    </row>
    <row r="12" spans="1:17" x14ac:dyDescent="0.2">
      <c r="A12" s="1"/>
      <c r="B12" s="1"/>
      <c r="C12" s="1"/>
      <c r="D12" s="1"/>
      <c r="E12" s="5" t="s">
        <v>20</v>
      </c>
      <c r="F12" s="5">
        <v>100000</v>
      </c>
      <c r="G12" s="5" t="s">
        <v>41</v>
      </c>
      <c r="H12" s="1"/>
      <c r="I12" s="1"/>
      <c r="J12" s="5" t="s">
        <v>20</v>
      </c>
      <c r="K12" s="5">
        <v>100000</v>
      </c>
      <c r="L12" s="5" t="s">
        <v>48</v>
      </c>
      <c r="M12" s="1"/>
    </row>
    <row r="13" spans="1:17" x14ac:dyDescent="0.2">
      <c r="A13" s="1"/>
      <c r="B13" s="1"/>
      <c r="C13" s="1"/>
      <c r="D13" s="1"/>
      <c r="E13" s="5" t="s">
        <v>23</v>
      </c>
      <c r="F13" s="5">
        <v>500000</v>
      </c>
      <c r="G13" s="5" t="s">
        <v>42</v>
      </c>
      <c r="H13" s="1"/>
      <c r="I13" s="1"/>
      <c r="J13" s="5" t="s">
        <v>23</v>
      </c>
      <c r="K13" s="5">
        <v>500000</v>
      </c>
      <c r="L13" s="5" t="s">
        <v>49</v>
      </c>
      <c r="M13" s="1"/>
    </row>
    <row r="14" spans="1:17" x14ac:dyDescent="0.2">
      <c r="A14" s="1"/>
      <c r="B14" s="1"/>
      <c r="C14" s="1"/>
      <c r="D14" s="1"/>
      <c r="E14" s="5" t="s">
        <v>26</v>
      </c>
      <c r="F14" s="5">
        <v>1000000</v>
      </c>
      <c r="G14" s="5" t="s">
        <v>43</v>
      </c>
      <c r="H14" s="1"/>
      <c r="I14" s="1"/>
      <c r="J14" s="5" t="s">
        <v>26</v>
      </c>
      <c r="K14" s="5">
        <v>1000000</v>
      </c>
      <c r="L14" s="5" t="s">
        <v>50</v>
      </c>
      <c r="M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5" t="s">
        <v>7</v>
      </c>
      <c r="K17" s="5" t="s">
        <v>32</v>
      </c>
      <c r="L17" s="1"/>
      <c r="M17" s="1"/>
      <c r="N17" s="1"/>
      <c r="O17" s="1"/>
      <c r="P17" s="1"/>
      <c r="Q17" s="1"/>
    </row>
    <row r="18" spans="1:21" x14ac:dyDescent="0.2">
      <c r="A18" s="1"/>
      <c r="B18" s="1"/>
      <c r="C18" s="1"/>
      <c r="D18" s="1"/>
      <c r="E18" s="5" t="s">
        <v>7</v>
      </c>
      <c r="F18" s="5" t="s">
        <v>32</v>
      </c>
      <c r="G18" s="1"/>
      <c r="H18" s="1"/>
      <c r="I18" s="1"/>
      <c r="J18" s="5">
        <v>10</v>
      </c>
      <c r="K18" s="5">
        <v>3</v>
      </c>
      <c r="L18" s="1"/>
      <c r="M18" s="1"/>
      <c r="N18" s="1"/>
      <c r="O18" s="1"/>
      <c r="P18" s="1"/>
      <c r="Q18" s="1"/>
      <c r="R18" t="s">
        <v>53</v>
      </c>
    </row>
    <row r="19" spans="1:21" x14ac:dyDescent="0.2">
      <c r="A19" s="1"/>
      <c r="B19" s="1"/>
      <c r="C19" s="1"/>
      <c r="D19" s="1"/>
      <c r="E19" s="5">
        <v>10</v>
      </c>
      <c r="F19" s="5">
        <v>3</v>
      </c>
      <c r="G19" s="1"/>
      <c r="H19" s="1"/>
      <c r="I19" s="1"/>
      <c r="J19" s="5">
        <v>100</v>
      </c>
      <c r="K19" s="5">
        <v>3</v>
      </c>
      <c r="L19" s="1"/>
      <c r="M19" s="1"/>
      <c r="N19" s="1"/>
      <c r="O19" s="1"/>
      <c r="P19" s="1"/>
      <c r="Q19" s="4" t="s">
        <v>7</v>
      </c>
      <c r="R19" s="8" t="s">
        <v>8</v>
      </c>
      <c r="S19" s="8" t="s">
        <v>9</v>
      </c>
      <c r="T19" s="4" t="s">
        <v>55</v>
      </c>
      <c r="U19" s="9"/>
    </row>
    <row r="20" spans="1:21" x14ac:dyDescent="0.2">
      <c r="A20" s="1"/>
      <c r="B20" s="1"/>
      <c r="C20" s="1"/>
      <c r="D20" s="1"/>
      <c r="E20" s="5">
        <v>100</v>
      </c>
      <c r="F20" s="5">
        <v>3</v>
      </c>
      <c r="G20" s="1"/>
      <c r="H20" s="1"/>
      <c r="I20" s="1"/>
      <c r="J20" s="5">
        <v>1000</v>
      </c>
      <c r="K20" s="5">
        <v>5</v>
      </c>
      <c r="L20" s="1"/>
      <c r="M20" s="1"/>
      <c r="N20" s="1"/>
      <c r="O20" s="1"/>
      <c r="P20" s="1"/>
      <c r="Q20" s="5">
        <v>10</v>
      </c>
      <c r="R20" s="5">
        <v>3</v>
      </c>
      <c r="S20" s="5">
        <v>3</v>
      </c>
      <c r="T20" s="5">
        <v>2</v>
      </c>
    </row>
    <row r="21" spans="1:21" x14ac:dyDescent="0.2">
      <c r="A21" s="1"/>
      <c r="B21" s="1"/>
      <c r="C21" s="1"/>
      <c r="D21" s="1"/>
      <c r="E21" s="5">
        <v>1000</v>
      </c>
      <c r="F21" s="5">
        <v>5</v>
      </c>
      <c r="G21" s="1"/>
      <c r="H21" s="1"/>
      <c r="I21" s="1"/>
      <c r="J21" s="5">
        <v>100000</v>
      </c>
      <c r="K21" s="5">
        <v>168</v>
      </c>
      <c r="L21" s="1"/>
      <c r="M21" s="1"/>
      <c r="N21" s="1"/>
      <c r="O21" s="1"/>
      <c r="P21" s="1"/>
      <c r="Q21" s="5">
        <v>100</v>
      </c>
      <c r="R21" s="5">
        <v>3</v>
      </c>
      <c r="S21" s="5">
        <v>3</v>
      </c>
      <c r="T21" s="5">
        <v>2</v>
      </c>
    </row>
    <row r="22" spans="1:21" x14ac:dyDescent="0.2">
      <c r="A22" s="1"/>
      <c r="B22" s="1"/>
      <c r="C22" s="1"/>
      <c r="D22" s="1"/>
      <c r="E22" s="5">
        <v>100000</v>
      </c>
      <c r="F22" s="5">
        <v>170</v>
      </c>
      <c r="G22" s="1"/>
      <c r="H22" s="1"/>
      <c r="J22" s="5">
        <v>500000</v>
      </c>
      <c r="K22" s="5">
        <v>851</v>
      </c>
      <c r="M22" s="1"/>
      <c r="N22" s="1"/>
      <c r="O22" s="1"/>
      <c r="P22" s="1"/>
      <c r="Q22" s="5">
        <v>1000</v>
      </c>
      <c r="R22" s="5">
        <v>5</v>
      </c>
      <c r="S22" s="5">
        <v>5</v>
      </c>
      <c r="T22" s="5">
        <v>2</v>
      </c>
    </row>
    <row r="23" spans="1:21" x14ac:dyDescent="0.2">
      <c r="E23" s="5">
        <v>500000</v>
      </c>
      <c r="F23" s="5">
        <v>864</v>
      </c>
      <c r="J23" s="5">
        <v>1000000</v>
      </c>
      <c r="K23" s="5">
        <v>1663</v>
      </c>
      <c r="Q23" s="5">
        <v>100000</v>
      </c>
      <c r="R23" s="5">
        <v>170</v>
      </c>
      <c r="S23" s="5">
        <v>170</v>
      </c>
      <c r="T23" s="5">
        <v>4</v>
      </c>
    </row>
    <row r="24" spans="1:21" x14ac:dyDescent="0.2">
      <c r="E24" s="5">
        <v>1000000</v>
      </c>
      <c r="F24" s="5">
        <v>1687</v>
      </c>
      <c r="Q24" s="5">
        <v>500000</v>
      </c>
      <c r="R24" s="5">
        <v>864</v>
      </c>
      <c r="S24" s="5">
        <v>864</v>
      </c>
      <c r="T24" s="5">
        <v>5</v>
      </c>
    </row>
    <row r="25" spans="1:21" x14ac:dyDescent="0.2">
      <c r="Q25" s="5">
        <v>1000000</v>
      </c>
      <c r="R25" s="5">
        <v>1687</v>
      </c>
      <c r="S25" s="5">
        <v>1687</v>
      </c>
      <c r="T25" s="5">
        <v>5</v>
      </c>
    </row>
    <row r="27" spans="1:21" x14ac:dyDescent="0.2">
      <c r="J27" s="5" t="s">
        <v>7</v>
      </c>
      <c r="K27" s="5" t="s">
        <v>31</v>
      </c>
    </row>
    <row r="28" spans="1:21" x14ac:dyDescent="0.2">
      <c r="E28" s="5" t="s">
        <v>7</v>
      </c>
      <c r="F28" s="5" t="s">
        <v>31</v>
      </c>
      <c r="J28" s="7">
        <v>10</v>
      </c>
      <c r="K28" s="5">
        <v>3</v>
      </c>
    </row>
    <row r="29" spans="1:21" x14ac:dyDescent="0.2">
      <c r="E29" s="7">
        <v>10</v>
      </c>
      <c r="F29" s="5">
        <v>3</v>
      </c>
      <c r="J29" s="7">
        <v>100</v>
      </c>
      <c r="K29" s="5">
        <v>3</v>
      </c>
    </row>
    <row r="30" spans="1:21" x14ac:dyDescent="0.2">
      <c r="E30" s="7">
        <v>100</v>
      </c>
      <c r="F30" s="5">
        <v>3</v>
      </c>
      <c r="J30" s="7">
        <v>1000</v>
      </c>
      <c r="K30" s="5">
        <v>5</v>
      </c>
    </row>
    <row r="31" spans="1:21" x14ac:dyDescent="0.2">
      <c r="E31" s="7">
        <v>1000</v>
      </c>
      <c r="F31" s="5">
        <v>5</v>
      </c>
      <c r="J31" s="7">
        <v>100000</v>
      </c>
      <c r="K31" s="5">
        <v>168</v>
      </c>
    </row>
    <row r="32" spans="1:21" x14ac:dyDescent="0.2">
      <c r="E32" s="7">
        <v>100000</v>
      </c>
      <c r="F32" s="5">
        <v>170</v>
      </c>
      <c r="J32" s="7">
        <v>500000</v>
      </c>
      <c r="K32" s="5">
        <v>851</v>
      </c>
    </row>
    <row r="33" spans="5:21" x14ac:dyDescent="0.2">
      <c r="E33" s="7">
        <v>500000</v>
      </c>
      <c r="F33" s="5">
        <v>864</v>
      </c>
      <c r="J33" s="7">
        <v>1000000</v>
      </c>
      <c r="K33" s="5">
        <v>1663</v>
      </c>
    </row>
    <row r="34" spans="5:21" x14ac:dyDescent="0.2">
      <c r="E34" s="7">
        <v>1000000</v>
      </c>
      <c r="F34" s="5">
        <v>1687</v>
      </c>
    </row>
    <row r="36" spans="5:21" x14ac:dyDescent="0.2">
      <c r="Q36" t="s">
        <v>54</v>
      </c>
    </row>
    <row r="37" spans="5:21" x14ac:dyDescent="0.2">
      <c r="J37" s="5" t="s">
        <v>7</v>
      </c>
      <c r="K37" s="5" t="s">
        <v>33</v>
      </c>
      <c r="Q37" s="4" t="s">
        <v>7</v>
      </c>
      <c r="R37" s="8" t="s">
        <v>8</v>
      </c>
      <c r="S37" s="8" t="s">
        <v>9</v>
      </c>
      <c r="T37" s="4" t="s">
        <v>55</v>
      </c>
      <c r="U37" s="9"/>
    </row>
    <row r="38" spans="5:21" x14ac:dyDescent="0.2">
      <c r="E38" s="6" t="s">
        <v>7</v>
      </c>
      <c r="F38" s="5" t="s">
        <v>33</v>
      </c>
      <c r="J38" s="7">
        <v>10</v>
      </c>
      <c r="K38" s="5">
        <v>2</v>
      </c>
      <c r="Q38" s="5">
        <v>10</v>
      </c>
      <c r="R38" s="5">
        <v>3</v>
      </c>
      <c r="S38" s="5">
        <v>3</v>
      </c>
      <c r="T38" s="5">
        <v>2</v>
      </c>
    </row>
    <row r="39" spans="5:21" x14ac:dyDescent="0.2">
      <c r="E39" s="7">
        <v>10</v>
      </c>
      <c r="F39" s="5">
        <v>2</v>
      </c>
      <c r="J39" s="7">
        <v>100</v>
      </c>
      <c r="K39" s="5">
        <v>2</v>
      </c>
      <c r="Q39" s="5">
        <v>100</v>
      </c>
      <c r="R39" s="5">
        <v>3</v>
      </c>
      <c r="S39" s="5">
        <v>3</v>
      </c>
      <c r="T39" s="5">
        <v>2</v>
      </c>
    </row>
    <row r="40" spans="5:21" x14ac:dyDescent="0.2">
      <c r="E40" s="7">
        <v>100</v>
      </c>
      <c r="F40" s="5">
        <v>2</v>
      </c>
      <c r="J40" s="7">
        <v>1000</v>
      </c>
      <c r="K40" s="5">
        <v>2</v>
      </c>
      <c r="Q40" s="5">
        <v>1000</v>
      </c>
      <c r="R40" s="5">
        <v>5</v>
      </c>
      <c r="S40" s="5">
        <v>5</v>
      </c>
      <c r="T40" s="5">
        <v>2</v>
      </c>
    </row>
    <row r="41" spans="5:21" x14ac:dyDescent="0.2">
      <c r="E41" s="7">
        <v>1000</v>
      </c>
      <c r="F41" s="5">
        <v>2</v>
      </c>
      <c r="J41" s="7">
        <v>100000</v>
      </c>
      <c r="K41" s="5">
        <v>3</v>
      </c>
      <c r="Q41" s="5">
        <v>100000</v>
      </c>
      <c r="R41" s="5">
        <v>168</v>
      </c>
      <c r="S41" s="5">
        <v>168</v>
      </c>
      <c r="T41" s="5">
        <v>3</v>
      </c>
    </row>
    <row r="42" spans="5:21" x14ac:dyDescent="0.2">
      <c r="E42" s="7">
        <v>100000</v>
      </c>
      <c r="F42" s="5">
        <v>4</v>
      </c>
      <c r="J42" s="7">
        <v>500000</v>
      </c>
      <c r="K42" s="5">
        <v>4</v>
      </c>
      <c r="Q42" s="5">
        <v>500000</v>
      </c>
      <c r="R42" s="5">
        <v>851</v>
      </c>
      <c r="S42" s="5">
        <v>851</v>
      </c>
      <c r="T42" s="5">
        <v>4</v>
      </c>
    </row>
    <row r="43" spans="5:21" x14ac:dyDescent="0.2">
      <c r="E43" s="7">
        <v>500000</v>
      </c>
      <c r="F43" s="5">
        <v>5</v>
      </c>
      <c r="J43" s="7">
        <v>1000000</v>
      </c>
      <c r="K43" s="5">
        <v>4</v>
      </c>
      <c r="Q43" s="5">
        <v>1000000</v>
      </c>
      <c r="R43" s="5">
        <v>1663</v>
      </c>
      <c r="S43" s="5">
        <v>1663</v>
      </c>
      <c r="T43" s="5">
        <v>4</v>
      </c>
    </row>
    <row r="44" spans="5:21" x14ac:dyDescent="0.2">
      <c r="E44" s="7">
        <v>1000000</v>
      </c>
      <c r="F44" s="5">
        <v>5</v>
      </c>
    </row>
    <row r="56" spans="5:12" x14ac:dyDescent="0.2">
      <c r="E56" t="s">
        <v>34</v>
      </c>
    </row>
    <row r="57" spans="5:12" x14ac:dyDescent="0.2">
      <c r="E57" t="s">
        <v>35</v>
      </c>
      <c r="L57" t="s">
        <v>52</v>
      </c>
    </row>
    <row r="58" spans="5:12" x14ac:dyDescent="0.2">
      <c r="E58" t="s">
        <v>36</v>
      </c>
    </row>
    <row r="59" spans="5:12" x14ac:dyDescent="0.2">
      <c r="E59" t="s">
        <v>37</v>
      </c>
    </row>
    <row r="63" spans="5:12" x14ac:dyDescent="0.2">
      <c r="E63" t="s">
        <v>44</v>
      </c>
    </row>
    <row r="67" spans="5:5" x14ac:dyDescent="0.2">
      <c r="E67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B5B8-7E31-FE42-8E5C-8FA5EAA9EEDF}">
  <dimension ref="A1:P20"/>
  <sheetViews>
    <sheetView zoomScale="82" workbookViewId="0">
      <selection activeCell="K3" sqref="K3:P9"/>
    </sheetView>
  </sheetViews>
  <sheetFormatPr baseColWidth="10" defaultRowHeight="16" x14ac:dyDescent="0.2"/>
  <sheetData>
    <row r="1" spans="1:16" x14ac:dyDescent="0.2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 t="s">
        <v>1</v>
      </c>
      <c r="N1" s="1"/>
      <c r="O1" s="1"/>
      <c r="P1" s="1"/>
    </row>
    <row r="2" spans="1:16" x14ac:dyDescent="0.2">
      <c r="A2" s="2" t="s">
        <v>2</v>
      </c>
      <c r="B2" s="1" t="s">
        <v>3</v>
      </c>
      <c r="C2" s="1" t="s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2" t="s">
        <v>5</v>
      </c>
      <c r="B3" s="1" t="s">
        <v>0</v>
      </c>
      <c r="C3" s="1" t="s">
        <v>1</v>
      </c>
      <c r="D3" s="1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/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/>
    </row>
    <row r="4" spans="1:16" x14ac:dyDescent="0.2">
      <c r="A4" s="1"/>
      <c r="B4" s="1"/>
      <c r="C4" s="1"/>
      <c r="D4" s="1"/>
      <c r="E4" s="1" t="s">
        <v>11</v>
      </c>
      <c r="F4" s="1">
        <v>10</v>
      </c>
      <c r="G4" s="1">
        <v>3</v>
      </c>
      <c r="H4" s="1">
        <v>2</v>
      </c>
      <c r="I4" s="1" t="s">
        <v>12</v>
      </c>
      <c r="J4" s="1"/>
      <c r="K4" s="1" t="s">
        <v>11</v>
      </c>
      <c r="L4" s="1">
        <v>10</v>
      </c>
      <c r="M4" s="1">
        <v>3</v>
      </c>
      <c r="N4" s="1">
        <v>2</v>
      </c>
      <c r="O4" s="1" t="s">
        <v>13</v>
      </c>
      <c r="P4" s="1"/>
    </row>
    <row r="5" spans="1:16" x14ac:dyDescent="0.2">
      <c r="A5" s="1"/>
      <c r="B5" s="1"/>
      <c r="C5" s="1"/>
      <c r="D5" s="1"/>
      <c r="E5" s="1" t="s">
        <v>14</v>
      </c>
      <c r="F5" s="1">
        <v>100</v>
      </c>
      <c r="G5" s="1">
        <v>3</v>
      </c>
      <c r="H5" s="1">
        <v>2</v>
      </c>
      <c r="I5" s="1" t="s">
        <v>15</v>
      </c>
      <c r="J5" s="1"/>
      <c r="K5" s="1" t="s">
        <v>14</v>
      </c>
      <c r="L5" s="1">
        <v>100</v>
      </c>
      <c r="M5" s="1">
        <v>3</v>
      </c>
      <c r="N5" s="1">
        <v>2</v>
      </c>
      <c r="O5" s="1" t="s">
        <v>16</v>
      </c>
      <c r="P5" s="1"/>
    </row>
    <row r="6" spans="1:16" x14ac:dyDescent="0.2">
      <c r="A6" s="1"/>
      <c r="B6" s="1"/>
      <c r="C6" s="1"/>
      <c r="D6" s="1"/>
      <c r="E6" s="1" t="s">
        <v>17</v>
      </c>
      <c r="F6" s="1">
        <v>1000</v>
      </c>
      <c r="G6" s="1">
        <v>5</v>
      </c>
      <c r="H6" s="1">
        <v>5</v>
      </c>
      <c r="I6" s="1" t="s">
        <v>18</v>
      </c>
      <c r="J6" s="1"/>
      <c r="K6" s="1" t="s">
        <v>17</v>
      </c>
      <c r="L6" s="1">
        <v>1000</v>
      </c>
      <c r="M6" s="1">
        <v>5</v>
      </c>
      <c r="N6" s="1">
        <v>2</v>
      </c>
      <c r="O6" s="1" t="s">
        <v>19</v>
      </c>
      <c r="P6" s="1"/>
    </row>
    <row r="7" spans="1:16" x14ac:dyDescent="0.2">
      <c r="A7" s="1"/>
      <c r="B7" s="1"/>
      <c r="C7" s="1"/>
      <c r="D7" s="1"/>
      <c r="E7" s="1" t="s">
        <v>20</v>
      </c>
      <c r="F7" s="1">
        <v>100000</v>
      </c>
      <c r="G7" s="1">
        <v>168</v>
      </c>
      <c r="H7" s="1">
        <v>168</v>
      </c>
      <c r="I7" s="1" t="s">
        <v>21</v>
      </c>
      <c r="J7" s="1"/>
      <c r="K7" s="1" t="s">
        <v>20</v>
      </c>
      <c r="L7" s="1">
        <v>100000</v>
      </c>
      <c r="M7" s="1">
        <v>167</v>
      </c>
      <c r="N7" s="1">
        <v>3</v>
      </c>
      <c r="O7" s="1" t="s">
        <v>22</v>
      </c>
      <c r="P7" s="1"/>
    </row>
    <row r="8" spans="1:16" x14ac:dyDescent="0.2">
      <c r="A8" s="1"/>
      <c r="B8" s="1"/>
      <c r="C8" s="1"/>
      <c r="D8" s="1"/>
      <c r="E8" s="1" t="s">
        <v>23</v>
      </c>
      <c r="F8" s="1">
        <v>500000</v>
      </c>
      <c r="G8" s="1">
        <v>855</v>
      </c>
      <c r="H8" s="1">
        <v>855</v>
      </c>
      <c r="I8" s="1" t="s">
        <v>24</v>
      </c>
      <c r="J8" s="1"/>
      <c r="K8" s="1" t="s">
        <v>23</v>
      </c>
      <c r="L8" s="1">
        <v>500000</v>
      </c>
      <c r="M8" s="1">
        <v>850</v>
      </c>
      <c r="N8" s="1">
        <v>4</v>
      </c>
      <c r="O8" s="1" t="s">
        <v>25</v>
      </c>
      <c r="P8" s="1"/>
    </row>
    <row r="9" spans="1:16" x14ac:dyDescent="0.2">
      <c r="A9" s="1"/>
      <c r="B9" s="1"/>
      <c r="C9" s="1"/>
      <c r="D9" s="1"/>
      <c r="E9" s="1" t="s">
        <v>26</v>
      </c>
      <c r="F9" s="1">
        <v>1000000</v>
      </c>
      <c r="G9" s="1">
        <v>1687</v>
      </c>
      <c r="H9" s="1">
        <v>1687</v>
      </c>
      <c r="I9" s="1" t="s">
        <v>27</v>
      </c>
      <c r="J9" s="1"/>
      <c r="K9" s="1" t="s">
        <v>26</v>
      </c>
      <c r="L9" s="1">
        <v>1000000</v>
      </c>
      <c r="M9" s="1">
        <v>1676</v>
      </c>
      <c r="N9" s="1">
        <v>4</v>
      </c>
      <c r="O9" s="1" t="s">
        <v>28</v>
      </c>
      <c r="P9" s="1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"/>
      <c r="G18" s="1"/>
      <c r="H18" s="1"/>
      <c r="I18" s="1" t="s">
        <v>29</v>
      </c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 t="s">
        <v>30</v>
      </c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Raj Varadharajan</dc:creator>
  <cp:lastModifiedBy>Yashwanth Raj Varadharajan</cp:lastModifiedBy>
  <dcterms:created xsi:type="dcterms:W3CDTF">2024-04-11T20:18:01Z</dcterms:created>
  <dcterms:modified xsi:type="dcterms:W3CDTF">2024-04-12T01:20:39Z</dcterms:modified>
</cp:coreProperties>
</file>