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2:H2"/>
    <mergeCell ref="A3:H3"/>
    <mergeCell ref="A38:H3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In progress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In progress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In progress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In progress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In progress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In progress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In progress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In progress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In progress</t>
        </is>
      </c>
      <c r="K116" s="17" t="inlineStr">
        <is>
          <t>Focused tests execute and cover core positive, boundary and denial rules.</t>
        </is>
      </c>
      <c r="L11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In progress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In progress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In progress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In progress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In progress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In progress</t>
        </is>
      </c>
      <c r="K166" s="17" t="inlineStr">
        <is>
          <t>Focused tests execute and cover core positive, boundary and denial rules.</t>
        </is>
      </c>
      <c r="L16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In progress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In progress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In progress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In progress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In progress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In progress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In progress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In progress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In progress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In progress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In progress</t>
        </is>
      </c>
      <c r="K239" s="17" t="inlineStr">
        <is>
          <t>The capability is off by default where required and cannot be enabled from client code.</t>
        </is>
      </c>
      <c r="L23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In progress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In progress</t>
        </is>
      </c>
      <c r="K241" s="17" t="inlineStr">
        <is>
          <t>Focused tests execute and cover core positive, boundary and denial rules.</t>
        </is>
      </c>
      <c r="L24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In progress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In progress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In progress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In progress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In progress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In progress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In progress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1c93ae1 plan; 045ae47 private storage; pnpm typecheck/build/test:unit (14/14); clean owner download, watermark/scanner quarantine, cross-account 404 and signed-out denial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In progress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1c93ae1 plan; 045ae47 private storage; pnpm typecheck/build/test:unit (14/14); clean owner download, watermark/scanner quarantine, cross-account 404 and signed-out denial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In progress</t>
        </is>
      </c>
      <c r="K266" s="17" t="inlineStr">
        <is>
          <t>Focused tests execute and cover core positive, boundary and denial rules.</t>
        </is>
      </c>
      <c r="L266" s="16" t="inlineStr">
        <is>
          <t>API tests cover evidence and connected review rules; component-level coverage remains; task/sr-operations-publication-flow; typecheck/build pass; test:unit 15/15; Chromium seller evidence, protected operations, 390px buyer visibility; local synthetic only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In progress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 and denial contracts pass; hosted adapter intentionally disabled; task/sr-operations-publication-flow; typecheck/build pass; test:unit 15/15; Chromium seller evidence, protected operations, 390px buyer visibility; local synthetic only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In progress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local SQLite/private-file flow and projections pass; hosted persistence pending; task/sr-operations-publication-flow; typecheck/build pass; test:unit 15/15; Chromium seller evidence, protected operations, 390px buyer visibility; local synthetic only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In progress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Primary Chromium journey passes; additional browser failure-path capture remains; task/sr-operations-publication-flow; typecheck/build pass; test:unit 15/15; Chromium seller evidence, protected operations, 390px buyer visibility; local synthetic only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In progress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Owner/role denials and fail-closed states pass; injection/replay expansion remains; task/sr-operations-publication-flow; typecheck/build pass; test:unit 15/15; Chromium seller evidence, protected operations, 390px buyer visibility; local synthetic only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In progress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1c93ae1 plan; 045ae47 private storage; pnpm typecheck/build/test:unit (14/14); clean owner download, watermark/scanner quarantine, cross-account 404 and signed-out denial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In progress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Screenshots and commands recorded; exact final commit and hosted boundary evidence pending; task/sr-operations-publication-flow; typecheck/build pass; test:unit 15/15; Chromium seller evidence, protected operations, 390px buyer visibility; local synthetic only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In progress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1c93ae1 plan; 045ae47 private storage; pnpm typecheck/build/test:unit (14/14); clean owner download, watermark/scanner quarantine, cross-account 404 and signed-out denial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In progress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1c93ae1 plan; 045ae47 private storage; pnpm typecheck/build/test:unit (14/14); clean owner download, watermark/scanner quarantine, cross-account 404 and signed-out denial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In progress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1c93ae1 plan; 045ae47 private storage; pnpm typecheck/build/test:unit (14/14); clean owner download, watermark/scanner quarantine, cross-account 404 and signed-out denial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In progress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1c93ae1 plan; 045ae47 private storage; pnpm typecheck/build/test:unit (14/14); clean owner download, watermark/scanner quarantine, cross-account 404 and signed-out denial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In progress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1c93ae1 plan; 045ae47 private storage; pnpm typecheck/build/test:unit (14/14); clean owner download, watermark/scanner quarantine, cross-account 404 and signed-out denial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In progress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1c93ae1 plan; 045ae47 private storage; pnpm typecheck/build/test:unit (14/14); clean owner download, watermark/scanner quarantine, cross-account 404 and signed-out denial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In progress</t>
        </is>
      </c>
      <c r="K291" s="17" t="inlineStr">
        <is>
          <t>Focused tests execute and cover core positive, boundary and denial rules.</t>
        </is>
      </c>
      <c r="L291" s="16" t="inlineStr">
        <is>
          <t>1c93ae1 plan; 045ae47 private storage; pnpm typecheck/build/test:unit (14/14); clean owner download, watermark/scanner quarantine, cross-account 404 and signed-out denial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In progress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1c93ae1 plan; 045ae47 private storage; pnpm typecheck/build/test:unit (14/14); clean owner download, watermark/scanner quarantine, cross-account 404 and signed-out denial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In progress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1c93ae1 plan; 045ae47 private storage; pnpm typecheck/build/test:unit (14/14); clean owner download, watermark/scanner quarantine, cross-account 404 and signed-out denial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In progress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1c93ae1 plan; 045ae47 private storage; pnpm typecheck/build/test:unit (14/14); clean owner download, watermark/scanner quarantine, cross-account 404 and signed-out denial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In progress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1c93ae1 plan; 045ae47 private storage; pnpm typecheck/build/test:unit (14/14); clean owner download, watermark/scanner quarantine, cross-account 404 and signed-out denial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In progress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1c93ae1 plan; 045ae47 private storage; pnpm typecheck/build/test:unit (14/14); clean owner download, watermark/scanner quarantine, cross-account 404 and signed-out denial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In progress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1c93ae1 plan; 045ae47 private storage; pnpm typecheck/build/test:unit (14/14); clean owner download, watermark/scanner quarantine, cross-account 404 and signed-out denial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In progress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Typed review records and SQLite keys exist; version/retention fields remain; task/sr-operations-publication-flow; typecheck/build pass; test:unit 15/15; Chromium seller evidence, protected operations, 390px buyer visibility; local synthetic only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In progress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Pending/approved/rejected and fail-closed withdrawal implemented; explicit conflict/reason model remains; task/sr-operations-publication-flow; typecheck/build pass; test:unit 15/15; Chromium seller evidence, protected operations, 390px buyer visibility; local synthetic only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In progress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Token-based responsive layout implemented; explicit 320px/tablet capture remains; task/sr-operations-publication-flow; typecheck/build pass; test:unit 15/15; Chromium seller evidence, protected operations, 390px buyer visibility; local synthetic only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In progress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API commands and stable errors implemented; version/conflict contract remains; task/sr-operations-publication-flow; typecheck/build pass; test:unit 15/15; Chromium seller evidence, protected operations, 390px buyer visibility; local synthetic only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In progress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 and customer-role denials tested; admin matrix remains; task/sr-operations-publication-flow; typecheck/build pass; test:unit 15/15; Chromium seller evidence, protected operations, 390px buyer visibility; local synthetic only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In progress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Loading, empty and hosted-unavailable states implemented; timeout/retry coverage remains; task/sr-operations-publication-flow; typecheck/build pass; test:unit 15/15; Chromium seller evidence, protected operations, 390px buyer visibility; local synthetic only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In progress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Actor/action/target/timestamp audit exists; reason/correlation fields remain; task/sr-operations-publication-flow; typecheck/build pass; test:unit 15/15; Chromium seller evidence, protected operations, 390px buyer visibility; local synthetic only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In progress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environment flag defaults local capability off; full dependency evidence remains; task/sr-operations-publication-flow; typecheck/build pass; test:unit 15/15; Chromium seller evidence, protected operations, 390px buyer visibility; local synthetic only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In progress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Fictional positive and rejection fixtures tested; stale/conflict fixture remains; task/sr-operations-publication-flow; typecheck/build pass; test:unit 15/15; Chromium seller evidence, protected operations, 390px buyer visibility; local synthetic only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In progress</t>
        </is>
      </c>
      <c r="K341" s="17" t="inlineStr">
        <is>
          <t>Focused tests execute and cover core positive, boundary and denial rules.</t>
        </is>
      </c>
      <c r="L341" s="16" t="inlineStr">
        <is>
          <t>Core API rules covered in 15/15 suite; additional boundary tests remain; task/sr-operations-publication-flow; typecheck/build pass; test:unit 15/15; Chromium seller evidence, protected operations, 390px buyer visibility; local synthetic only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In progress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authorization and malformed-decision contracts tested; hosted adapter intentionally disabled; task/sr-operations-publication-flow; typecheck/build pass; test:unit 15/15; Chromium seller evidence, protected operations, 390px buyer visibility; local synthetic only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In progress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SQLite persistence and buyer projection share identifiers; version assertion remains; task/sr-operations-publication-flow; typecheck/build pass; test:unit 15/15; Chromium seller evidence, protected operations, 390px buyer visibility; local synthetic only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In progress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Chromium primary journey passed; browser denial capture remains; task/sr-operations-publication-flow; typecheck/build pass; test:unit 15/15; Chromium seller evidence, protected operations, 390px buyer visibility; local synthetic only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In progress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Customer-role escalation denied and publication fails closed; replay/injection expansion remains; task/sr-operations-publication-flow; typecheck/build pass; test:unit 15/15; Chromium seller evidence, protected operations, 390px buyer visibility; local synthetic only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In progress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Local screenshots and test results captured; final commit and external boundary record pending; task/sr-operations-publication-flow; typecheck/build pass; test:unit 15/15; Chromium seller evidence, protected operations, 390px buyer visibility; local synthetic only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Done</t>
        </is>
      </c>
      <c r="K352" s="17" t="inlineStr">
        <is>
          <t>Existing implementation, reusable evidence, gaps and prohibited assumptions are enumerated with repository paths.</t>
        </is>
      </c>
      <c r="L352" s="16" t="inlineStr">
        <is>
          <t>Catalogue scope and gaps recorded in SR-CHECKOUT-PASSPORT ExecPlan; task/sr-checkout-passport; typecheck/build pass; test:unit 16/16; Chromium 390px seller→review→buyer checkout→Passport; local synthetic only</t>
        </is>
      </c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Done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inlineStr">
        <is>
          <t>Server authority and fail-closed publication requirements recorded; task/sr-checkout-passport; typecheck/build pass; test:unit 16/16; Chromium 390px seller→review→buyer checkout→Passport; local synthetic only</t>
        </is>
      </c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In progress</t>
        </is>
      </c>
      <c r="K354" s="17" t="inlineStr">
        <is>
          <t>Fields, keys, owners, sensitivity, timestamps and lifecycle rules are explicit and use synthetic data only.</t>
        </is>
      </c>
      <c r="L354" s="16" t="inlineStr">
        <is>
          <t>Published listing/order/passport keys implemented; richer version/retention model remains; task/sr-checkout-passport; typecheck/build pass; test:unit 16/16; Chromium 390px seller→review→buyer checkout→Passport; local synthetic only</t>
        </is>
      </c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In progress</t>
        </is>
      </c>
      <c r="K355" s="17" t="inlineStr">
        <is>
          <t>Allowed and denied transitions are explicit; unknown, stale and conflicting inputs fail closed.</t>
        </is>
      </c>
      <c r="L355" s="16" t="inlineStr">
        <is>
          <t>Approval publication/withdrawal implemented; conflict reasons remain; task/sr-checkout-passport; typecheck/build pass; test:unit 16/16; Chromium 390px seller→review→buyer checkout→Passport; local synthetic only</t>
        </is>
      </c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Done</t>
        </is>
      </c>
      <c r="K356" s="17" t="inlineStr">
        <is>
          <t>The principal route renders useful synthetic data, exposes no privileged data and does not imply a live transaction.</t>
        </is>
      </c>
      <c r="L356" s="16" t="inlineStr">
        <is>
          <t>Approved server offer renders a distinct property detail and demo action; task/sr-checkout-passport; typecheck/build pass; test:unit 16/16; Chromium 390px seller→review→buyer checkout→Passport; local synthetic only</t>
        </is>
      </c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Done</t>
        </is>
      </c>
      <c r="K359" s="17" t="inlineStr">
        <is>
          <t>Invalid input is blocked with accessible guidance while server validation remains authoritative.</t>
        </is>
      </c>
      <c r="L359" s="16" t="inlineStr">
        <is>
          <t>Only server-returned eligible offer exposes checkout action; task/sr-checkout-passport; typecheck/build pass; test:unit 16/16; Chromium 390px seller→review→buyer checkout→Passport; local synthetic only</t>
        </is>
      </c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In progress</t>
        </is>
      </c>
      <c r="K360" s="17" t="inlineStr">
        <is>
          <t>Valid and invalid payloads return stable typed responses; missing authority returns a safe error.</t>
        </is>
      </c>
      <c r="L360" s="16" t="inlineStr">
        <is>
          <t>Search/detail projection works through search contract; dedicated detail/version contract remains; task/sr-checkout-passport; typecheck/build pass; test:unit 16/16; Chromium 390px seller→review→buyer checkout→Passport; local synthetic only</t>
        </is>
      </c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In progress</t>
        </is>
      </c>
      <c r="K361" s="17" t="inlineStr">
        <is>
          <t>Owner, non-owner, allowed role, denied role and unauthenticated cases are tested server-side.</t>
        </is>
      </c>
      <c r="L361" s="16" t="inlineStr">
        <is>
          <t>Publication is operator-controlled and buyer read is public synthetic; admin matrix remains; task/sr-checkout-passport; typecheck/build pass; test:unit 16/16; Chromium 390px seller→review→buyer checkout→Passport; local synthetic only</t>
        </is>
      </c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In progress</t>
        </is>
      </c>
      <c r="K365" s="17" t="inlineStr">
        <is>
          <t>Fixtures are deterministic, visibly fictional and include positive and negative states without real personal data.</t>
        </is>
      </c>
      <c r="L365" s="16" t="inlineStr">
        <is>
          <t>Synthetic approved/rejected listing fixtures covered; stale/conflict fixtures remain; task/sr-checkout-passport; typecheck/build pass; test:unit 16/16; Chromium 390px seller→review→buyer checkout→Passport; local synthetic only</t>
        </is>
      </c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In progress</t>
        </is>
      </c>
      <c r="K368" s="17" t="inlineStr">
        <is>
          <t>Persisted synthetic state survives reload and connected projections agree on identifiers and versions.</t>
        </is>
      </c>
      <c r="L368" s="16" t="inlineStr">
        <is>
          <t>Review decisions update buyer projection persistently; hosted persistence pending; task/sr-checkout-passport; typecheck/build pass; test:unit 16/16; Chromium 390px seller→review→buyer checkout→Passport; local synthetic only</t>
        </is>
      </c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In progress</t>
        </is>
      </c>
      <c r="K369" s="17" t="inlineStr">
        <is>
          <t>Browser evidence and matching API/data assertions prove the main path and at least one failure path.</t>
        </is>
      </c>
      <c r="L369" s="16" t="inlineStr">
        <is>
          <t>Primary Chromium publication-to-detail path passes; browser rejection capture remains; task/sr-checkout-passport; typecheck/build pass; test:unit 16/16; Chromium 390px seller→review→buyer checkout→Passport; local synthetic only</t>
        </is>
      </c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Done</t>
        </is>
      </c>
      <c r="K377" s="17" t="inlineStr">
        <is>
          <t>Existing implementation, reusable evidence, gaps and prohibited assumptions are enumerated with repository paths.</t>
        </is>
      </c>
      <c r="L377" s="16" t="inlineStr">
        <is>
          <t>Checkout/Passport scope audit recorded in ExecPlan; task/sr-checkout-passport; typecheck/build pass; test:unit 16/16; Chromium 390px seller→review→buyer checkout→Passport; local synthetic only</t>
        </is>
      </c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Done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inlineStr">
        <is>
          <t>Synthetic-only requirements and explicit money non-goals recorded; task/sr-checkout-passport; typecheck/build pass; test:unit 16/16; Chromium 390px seller→review→buyer checkout→Passport; local synthetic only</t>
        </is>
      </c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In progress</t>
        </is>
      </c>
      <c r="K379" s="17" t="inlineStr">
        <is>
          <t>Fields, keys, owners, sensitivity, timestamps and lifecycle rules are explicit and use synthetic data only.</t>
        </is>
      </c>
      <c r="L379" s="16" t="inlineStr">
        <is>
          <t>Typed order and Passport tables implemented; cancellation/refund/version transitions remain; task/sr-checkout-passport; typecheck/build pass; test:unit 16/16; Chromium 390px seller→review→buyer checkout→Passport; local synthetic only</t>
        </is>
      </c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In progress</t>
        </is>
      </c>
      <c r="K380" s="17" t="inlineStr">
        <is>
          <t>Allowed and denied transitions are explicit; unknown, stale and conflicting inputs fail closed.</t>
        </is>
      </c>
      <c r="L380" s="16" t="inlineStr">
        <is>
          <t>Confirmation-pending states fail closed; provider transition graph remains; task/sr-checkout-passport; typecheck/build pass; test:unit 16/16; Chromium 390px seller→review→buyer checkout→Passport; local synthetic only</t>
        </is>
      </c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Done</t>
        </is>
      </c>
      <c r="K381" s="17" t="inlineStr">
        <is>
          <t>The principal route renders useful synthetic data, exposes no privileged data and does not imply a live transaction.</t>
        </is>
      </c>
      <c r="L381" s="16" t="inlineStr">
        <is>
          <t>Approved offer action and owner Passport UI implemented; task/sr-checkout-passport; typecheck/build pass; test:unit 16/16; Chromium 390px seller→review→buyer checkout→Passport; local synthetic only</t>
        </is>
      </c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Done</t>
        </is>
      </c>
      <c r="K382" s="17" t="inlineStr">
        <is>
          <t>The route works at 320px, tablet and desktop widths without hidden actions, clipping or unusable controls.</t>
        </is>
      </c>
      <c r="L382" s="16" t="inlineStr">
        <is>
          <t>390px checkout and Passport journey captured; task/sr-checkout-passport; typecheck/build pass; test:unit 16/16; Chromium 390px seller→review→buyer checkout→Passport; local synthetic only</t>
        </is>
      </c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Done</t>
        </is>
      </c>
      <c r="K384" s="17" t="inlineStr">
        <is>
          <t>Invalid input is blocked with accessible guidance while server validation remains authoritative.</t>
        </is>
      </c>
      <c r="L384" s="16" t="inlineStr">
        <is>
          <t>Client exposes one bounded simulation command; server revalidates offer; task/sr-checkout-passport; typecheck/build pass; test:unit 16/16; Chromium 390px seller→review→buyer checkout→Passport; local synthetic only</t>
        </is>
      </c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In progress</t>
        </is>
      </c>
      <c r="K385" s="17" t="inlineStr">
        <is>
          <t>Valid and invalid payloads return stable typed responses; missing authority returns a safe error.</t>
        </is>
      </c>
      <c r="L385" s="16" t="inlineStr">
        <is>
          <t>Checkout and Passport contracts validate publication/identity; idempotency token/version remains; task/sr-checkout-passport; typecheck/build pass; test:unit 16/16; Chromium 390px seller→review→buyer checkout→Passport; local synthetic only</t>
        </is>
      </c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In progress</t>
        </is>
      </c>
      <c r="K386" s="17" t="inlineStr">
        <is>
          <t>Owner, non-owner, allowed role, denied role and unauthenticated cases are tested server-side.</t>
        </is>
      </c>
      <c r="L386" s="16" t="inlineStr">
        <is>
          <t>Anonymous, seller self-buy and cross-owner reads denied; expanded role matrix remains; task/sr-checkout-passport; typecheck/build pass; test:unit 16/16; Chromium 390px seller→review→buyer checkout→Passport; local synthetic only</t>
        </is>
      </c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In progress</t>
        </is>
      </c>
      <c r="K387" s="17" t="inlineStr">
        <is>
          <t>Loading, empty, unavailable, timeout and retry states are distinguishable and never expose stale success.</t>
        </is>
      </c>
      <c r="L387" s="16" t="inlineStr">
        <is>
          <t>Hosted unavailable, empty and rejection states fail closed; timeout/retry remains; task/sr-checkout-passport; typecheck/build pass; test:unit 16/16; Chromium 390px seller→review→buyer checkout→Passport; local synthetic only</t>
        </is>
      </c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In progress</t>
        </is>
      </c>
      <c r="K388" s="17" t="inlineStr">
        <is>
          <t>Privileged actions produce immutable-shaped events with actor, reason, correlation and target metadata.</t>
        </is>
      </c>
      <c r="L388" s="16" t="inlineStr">
        <is>
          <t>Order and Passport creation audit events recorded; reason/correlation remains; task/sr-checkout-passport; typecheck/build pass; test:unit 16/16; Chromium 390px seller→review→buyer checkout→Passport; local synthetic only</t>
        </is>
      </c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In progress</t>
        </is>
      </c>
      <c r="K389" s="17" t="inlineStr">
        <is>
          <t>The capability is off by default where required and cannot be enabled from client code.</t>
        </is>
      </c>
      <c r="L389" s="16" t="inlineStr">
        <is>
          <t>Capability defaults off unless local test auth enabled; dependency completion remains; task/sr-checkout-passport; typecheck/build pass; test:unit 16/16; Chromium 390px seller→review→buyer checkout→Passport; local synthetic only</t>
        </is>
      </c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In progress</t>
        </is>
      </c>
      <c r="K390" s="17" t="inlineStr">
        <is>
          <t>Fixtures are deterministic, visibly fictional and include positive and negative states without real personal data.</t>
        </is>
      </c>
      <c r="L390" s="16" t="inlineStr">
        <is>
          <t>Fictional buyer/order fixture covered; failure fixtures need expansion; task/sr-checkout-passport; typecheck/build pass; test:unit 16/16; Chromium 390px seller→review→buyer checkout→Passport; local synthetic only</t>
        </is>
      </c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In progress</t>
        </is>
      </c>
      <c r="K391" s="17" t="inlineStr">
        <is>
          <t>Focused tests execute and cover core positive, boundary and denial rules.</t>
        </is>
      </c>
      <c r="L391" s="16" t="inlineStr">
        <is>
          <t>Core checkout rules covered in 16/16 suite; additional pure boundary tests remain; task/sr-checkout-passport; typecheck/build pass; test:unit 16/16; Chromium 390px seller→review→buyer checkout→Passport; local synthetic only</t>
        </is>
      </c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In progress</t>
        </is>
      </c>
      <c r="K392" s="17" t="inlineStr">
        <is>
          <t>Request, response, authorization and failure contracts execute against both local and hosted adapters where applicable.</t>
        </is>
      </c>
      <c r="L392" s="16" t="inlineStr">
        <is>
          <t>Local auth/error contracts pass; hosted adapter intentionally disabled; task/sr-checkout-passport; typecheck/build pass; test:unit 16/16; Chromium 390px seller→review→buyer checkout→Passport; local synthetic only</t>
        </is>
      </c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In progress</t>
        </is>
      </c>
      <c r="K393" s="17" t="inlineStr">
        <is>
          <t>Persisted synthetic state survives reload and connected projections agree on identifiers and versions.</t>
        </is>
      </c>
      <c r="L393" s="16" t="inlineStr">
        <is>
          <t>Persistent order and Passport projection agree on IDs; hosted persistence/version assertion remains; task/sr-checkout-passport; typecheck/build pass; test:unit 16/16; Chromium 390px seller→review→buyer checkout→Passport; local synthetic only</t>
        </is>
      </c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In progress</t>
        </is>
      </c>
      <c r="K394" s="17" t="inlineStr">
        <is>
          <t>Browser evidence and matching API/data assertions prove the main path and at least one failure path.</t>
        </is>
      </c>
      <c r="L394" s="16" t="inlineStr">
        <is>
          <t>Chromium primary checkout-to-Passport journey passes; browser denial capture remains; task/sr-checkout-passport; typecheck/build pass; test:unit 16/16; Chromium 390px seller→review→buyer checkout→Passport; local synthetic only</t>
        </is>
      </c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In progress</t>
        </is>
      </c>
      <c r="K397" s="17" t="inlineStr">
        <is>
          <t>Cross-account and role escalation attempts fail; secrets and sensitive contents are absent from client and logs.</t>
        </is>
      </c>
      <c r="L397" s="16" t="inlineStr">
        <is>
          <t>Self-purchase, duplicate, unknown and cross-account paths fail; replay/injection expansion remains; task/sr-checkout-passport; typecheck/build pass; test:unit 16/16; Chromium 390px seller→review→buyer checkout→Passport; local synthetic only</t>
        </is>
      </c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In progress</t>
        </is>
      </c>
      <c r="K400" s="17" t="inlineStr">
        <is>
          <t>Evidence names exact commit, environment, commands, results and unverified external boundaries.</t>
        </is>
      </c>
      <c r="L400" s="16" t="inlineStr">
        <is>
          <t>Local screenshot/test evidence exists; final commit and external boundary record pending; task/sr-checkout-passport; typecheck/build pass; test:unit 16/16; Chromium 390px seller→review→buyer checkout→Passport; local synthetic only</t>
        </is>
      </c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Not started</t>
        </is>
      </c>
      <c r="K427" s="17" t="inlineStr">
        <is>
          <t>Existing implementation, reusable evidence, gaps and prohibited assumptions are enumerated with repository paths.</t>
        </is>
      </c>
      <c r="L427" s="16" t="n"/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Not started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n"/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Not started</t>
        </is>
      </c>
      <c r="K429" s="17" t="inlineStr">
        <is>
          <t>Fields, keys, owners, sensitivity, timestamps and lifecycle rules are explicit and use synthetic data only.</t>
        </is>
      </c>
      <c r="L429" s="16" t="n"/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Not started</t>
        </is>
      </c>
      <c r="K430" s="17" t="inlineStr">
        <is>
          <t>Allowed and denied transitions are explicit; unknown, stale and conflicting inputs fail closed.</t>
        </is>
      </c>
      <c r="L430" s="16" t="n"/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Not started</t>
        </is>
      </c>
      <c r="K431" s="17" t="inlineStr">
        <is>
          <t>The principal route renders useful synthetic data, exposes no privileged data and does not imply a live transaction.</t>
        </is>
      </c>
      <c r="L431" s="16" t="n"/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Not started</t>
        </is>
      </c>
      <c r="K432" s="17" t="inlineStr">
        <is>
          <t>The route works at 320px, tablet and desktop widths without hidden actions, clipping or unusable controls.</t>
        </is>
      </c>
      <c r="L432" s="16" t="n"/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Not started</t>
        </is>
      </c>
      <c r="K434" s="17" t="inlineStr">
        <is>
          <t>Invalid input is blocked with accessible guidance while server validation remains authoritative.</t>
        </is>
      </c>
      <c r="L434" s="16" t="n"/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Not started</t>
        </is>
      </c>
      <c r="K435" s="17" t="inlineStr">
        <is>
          <t>Valid and invalid payloads return stable typed responses; missing authority returns a safe error.</t>
        </is>
      </c>
      <c r="L435" s="16" t="n"/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Not started</t>
        </is>
      </c>
      <c r="K436" s="17" t="inlineStr">
        <is>
          <t>Owner, non-owner, allowed role, denied role and unauthenticated cases are tested server-side.</t>
        </is>
      </c>
      <c r="L436" s="16" t="n"/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Not started</t>
        </is>
      </c>
      <c r="K437" s="17" t="inlineStr">
        <is>
          <t>Loading, empty, unavailable, timeout and retry states are distinguishable and never expose stale success.</t>
        </is>
      </c>
      <c r="L437" s="16" t="n"/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Not started</t>
        </is>
      </c>
      <c r="K438" s="17" t="inlineStr">
        <is>
          <t>Privileged actions produce immutable-shaped events with actor, reason, correlation and target metadata.</t>
        </is>
      </c>
      <c r="L438" s="16" t="n"/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Not started</t>
        </is>
      </c>
      <c r="K439" s="17" t="inlineStr">
        <is>
          <t>The capability is off by default where required and cannot be enabled from client code.</t>
        </is>
      </c>
      <c r="L439" s="16" t="n"/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Not started</t>
        </is>
      </c>
      <c r="K440" s="17" t="inlineStr">
        <is>
          <t>Fixtures are deterministic, visibly fictional and include positive and negative states without real personal data.</t>
        </is>
      </c>
      <c r="L440" s="16" t="n"/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Not started</t>
        </is>
      </c>
      <c r="K441" s="17" t="inlineStr">
        <is>
          <t>Focused tests execute and cover core positive, boundary and denial rules.</t>
        </is>
      </c>
      <c r="L441" s="16" t="n"/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Not started</t>
        </is>
      </c>
      <c r="K442" s="17" t="inlineStr">
        <is>
          <t>Request, response, authorization and failure contracts execute against both local and hosted adapters where applicable.</t>
        </is>
      </c>
      <c r="L442" s="16" t="n"/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Not started</t>
        </is>
      </c>
      <c r="K443" s="17" t="inlineStr">
        <is>
          <t>Persisted synthetic state survives reload and connected projections agree on identifiers and versions.</t>
        </is>
      </c>
      <c r="L443" s="16" t="n"/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Not started</t>
        </is>
      </c>
      <c r="K444" s="17" t="inlineStr">
        <is>
          <t>Browser evidence and matching API/data assertions prove the main path and at least one failure path.</t>
        </is>
      </c>
      <c r="L444" s="16" t="n"/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Not started</t>
        </is>
      </c>
      <c r="K447" s="17" t="inlineStr">
        <is>
          <t>Cross-account and role escalation attempts fail; secrets and sensitive contents are absent from client and logs.</t>
        </is>
      </c>
      <c r="L447" s="16" t="n"/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Not started</t>
        </is>
      </c>
      <c r="K450" s="17" t="inlineStr">
        <is>
          <t>Evidence names exact commit, environment, commands, results and unverified external boundaries.</t>
        </is>
      </c>
      <c r="L450" s="16" t="n"/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Chromium approved offer → buyer checkout simulation → owner Passport; API denial and isolation tests pass.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Only owner sees saved item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No payment call or money-success state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2026-10-10T23:25:10Z</dcterms:modified>
</cp:coreProperties>
</file>