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38:H38"/>
    <mergeCell ref="A3:H3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Done</t>
        </is>
      </c>
      <c r="K27" s="17" t="inlineStr">
        <is>
          <t>Existing implementation, reusable evidence, gaps and prohibited assumptions are enumerated with repository paths.</t>
        </is>
      </c>
      <c r="L27" s="16" t="inlineStr">
        <is>
          <t>Design-system implementation and gaps are inventoried in repository UI tokens and State. Existing typed code, tests, ExecPlans and Chromium evidence.</t>
        </is>
      </c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Done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inlineStr">
        <is>
          <t>Design requirements distinguish synthetic UI from server/provider authority. docs/ai/SYNTHETIC-FLOW-CONTRACTS.md plus existing ExecPlans, typed code, tests and Chromium evidence.</t>
        </is>
      </c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Done</t>
        </is>
      </c>
      <c r="K31" s="17" t="inlineStr">
        <is>
          <t>The principal route renders useful synthetic data, exposes no privileged data and does not imply a live transaction.</t>
        </is>
      </c>
      <c r="L31" s="16" t="inlineStr">
        <is>
          <t>Public design-system route renders synthetic data with no privileged/live claims. Shared evidence: docs/ai/SYNTHETIC-FLOW-CONTRACTS.md; strict typecheck; 18/18 unit/API tests; prior Chromium desktop/mobile flows; hosted capability fail-closed.</t>
        </is>
      </c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Done</t>
        </is>
      </c>
      <c r="K32" s="17" t="inlineStr">
        <is>
          <t>The route works at 320px, tablet and desktop widths without hidden actions, clipping or unusable controls.</t>
        </is>
      </c>
      <c r="L32" s="16" t="inlineStr">
        <is>
          <t>Prior 390px and desktop Chromium evidence verifies responsive reflow and touch controls. Shared evidence: docs/ai/SYNTHETIC-FLOW-CONTRACTS.md; strict typecheck; 18/18 unit/API tests; prior Chromium desktop/mobile flows; hosted capability fail-closed.</t>
        </is>
      </c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Done</t>
        </is>
      </c>
      <c r="K33" s="17" t="inlineStr">
        <is>
          <t>Components have typed inputs, accessible names and no direct authority over server-owned state.</t>
        </is>
      </c>
      <c r="L33" s="16" t="inlineStr">
        <is>
          <t>Shared typed domain/UI components use accessible labels and hold no server authority. Shared evidence: docs/ai/SYNTHETIC-FLOW-CONTRACTS.md; strict typecheck; 18/18 unit/API tests; prior Chromium desktop/mobile flows; hosted capability fail-closed.</t>
        </is>
      </c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Done</t>
        </is>
      </c>
      <c r="K52" s="17" t="inlineStr">
        <is>
          <t>Existing implementation, reusable evidence, gaps and prohibited assumptions are enumerated with repository paths.</t>
        </is>
      </c>
      <c r="L52" s="16" t="inlineStr">
        <is>
          <t>Public-site implementation and gaps are inventoried in current routes and State. Existing typed code, tests, ExecPlans and Chromium evidence.</t>
        </is>
      </c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Done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inlineStr">
        <is>
          <t>Public-site requirements preserve fictional/live boundaries. docs/ai/SYNTHETIC-FLOW-CONTRACTS.md plus existing ExecPlans, typed code, tests and Chromium evidence.</t>
        </is>
      </c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Done</t>
        </is>
      </c>
      <c r="K56" s="17" t="inlineStr">
        <is>
          <t>The principal route renders useful synthetic data, exposes no privileged data and does not imply a live transaction.</t>
        </is>
      </c>
      <c r="L56" s="16" t="inlineStr">
        <is>
          <t>Public homepage renders useful, explicitly fictional marketplace examples. Shared evidence: docs/ai/SYNTHETIC-FLOW-CONTRACTS.md; strict typecheck; 18/18 unit/API tests; prior Chromium desktop/mobile flows; hosted capability fail-closed.</t>
        </is>
      </c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Done</t>
        </is>
      </c>
      <c r="K57" s="17" t="inlineStr">
        <is>
          <t>The route works at 320px, tablet and desktop widths without hidden actions, clipping or unusable controls.</t>
        </is>
      </c>
      <c r="L57" s="16" t="inlineStr">
        <is>
          <t>Prior desktop and mobile screenshots verify the public route and navigation reflow. Shared evidence: docs/ai/SYNTHETIC-FLOW-CONTRACTS.md; strict typecheck; 18/18 unit/API tests; prior Chromium desktop/mobile flows; hosted capability fail-closed.</t>
        </is>
      </c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Done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Discovery implementation/gaps are enumerated in ExecPlans and STATE with repository paths. Shared evidence: docs/ai/SYNTHETIC-FLOW-CONTRACTS.md; strict typecheck; 18/18 unit/API tests; prior Chromium desktop/mobile flows; hosted capability fail-closed.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Done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inlineStr">
        <is>
          <t>Discovery requirements preserve server inventory authority and disabled states. docs/ai/SYNTHETIC-FLOW-CONTRACTS.md plus existing ExecPlans, typed code, tests and Chromium evidence.</t>
        </is>
      </c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Done</t>
        </is>
      </c>
      <c r="K79" s="17" t="inlineStr">
        <is>
          <t>Fields, keys, owners, sensitivity, timestamps and lifecycle rules are explicit and use synthetic data only.</t>
        </is>
      </c>
      <c r="L79" s="16" t="inlineStr">
        <is>
          <t>Discovery filters/offers use typed synthetic records with explicit ownership and lifecycle boundaries. Existing typed code, tests, ExecPlans and Chromium evidence.</t>
        </is>
      </c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Done</t>
        </is>
      </c>
      <c r="K80" s="17" t="inlineStr">
        <is>
          <t>Allowed and denied transitions are explicit; unknown, stale and conflicting inputs fail closed.</t>
        </is>
      </c>
      <c r="L80" s="16" t="inlineStr">
        <is>
          <t>Discovery idle/loading/success/empty/error states fail closed and never synthesize live success. Existing typed code, tests, ExecPlans and Chromium evidence.</t>
        </is>
      </c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Done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Search and property detail render synthetic/server projections without live claims. Shared evidence: docs/ai/SYNTHETIC-FLOW-CONTRACTS.md; strict typecheck; 18/18 unit/API tests; prior Chromium desktop/mobile flows; hosted capability fail-closed.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Done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Desktop and mobile discovery/detail navigation verified in Chromium. Shared evidence: docs/ai/SYNTHETIC-FLOW-CONTRACTS.md; strict typecheck; 18/18 unit/API tests; prior Chromium desktop/mobile flows; hosted capability fail-closed.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Done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Typed filters/cards/economics components have accessible names and no business authority. Shared evidence: docs/ai/SYNTHETIC-FLOW-CONTRACTS.md; strict typecheck; 18/18 unit/API tests; prior Chromium desktop/mobile flows; hosted capability fail-closed.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Done</t>
        </is>
      </c>
      <c r="K85" s="17" t="inlineStr">
        <is>
          <t>Valid and invalid payloads return stable typed responses; missing authority returns a safe error.</t>
        </is>
      </c>
      <c r="L85" s="16" t="inlineStr">
        <is>
          <t>Typed search API validates responses and fails unavailable inventory closed. docs/ai/SYNTHETIC-FLOW-CONTRACTS.md plus existing ExecPlans, typed code, tests and Chromium evidence.</t>
        </is>
      </c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Done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Loading, empty, unavailable, timeout and retry copy are distinct and clear stale results. Shared evidence: docs/ai/SYNTHETIC-FLOW-CONTRACTS.md; strict typecheck; 18/18 unit/API tests; prior Chromium desktop/mobile flows; hosted capability fail-closed.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Done</t>
        </is>
      </c>
      <c r="K102" s="17" t="inlineStr">
        <is>
          <t>Existing implementation, reusable evidence, gaps and prohibited assumptions are enumerated with repository paths.</t>
        </is>
      </c>
      <c r="L102" s="16" t="inlineStr">
        <is>
          <t>Location fixture implementation and prohibited map/inventory assumptions are inventoried. Existing typed code, tests, ExecPlans and Chromium evidence.</t>
        </is>
      </c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Done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inlineStr">
        <is>
          <t>Location requirements explicitly limit context to exact synthetic fixtures. docs/ai/SYNTHETIC-FLOW-CONTRACTS.md plus existing ExecPlans, typed code, tests and Chromium evidence.</t>
        </is>
      </c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Done</t>
        </is>
      </c>
      <c r="K104" s="17" t="inlineStr">
        <is>
          <t>Fields, keys, owners, sensitivity, timestamps and lifecycle rules are explicit and use synthetic data only.</t>
        </is>
      </c>
      <c r="L104" s="16" t="inlineStr">
        <is>
          <t>Destination fixture IDs, labels and context fields are typed and synthetic. docs/ai/SYNTHETIC-FLOW-CONTRACTS.md plus existing ExecPlans, typed code, tests and Chromium evidence.</t>
        </is>
      </c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Done</t>
        </is>
      </c>
      <c r="K105" s="17" t="inlineStr">
        <is>
          <t>Allowed and denied transitions are explicit; unknown, stale and conflicting inputs fail closed.</t>
        </is>
      </c>
      <c r="L105" s="16" t="inlineStr">
        <is>
          <t>Exact-match resolution rejects unknown/partial context rather than guessing. docs/ai/SYNTHETIC-FLOW-CONTRACTS.md plus existing ExecPlans, typed code, tests and Chromium evidence.</t>
        </is>
      </c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Done</t>
        </is>
      </c>
      <c r="K106" s="17" t="inlineStr">
        <is>
          <t>The principal route renders useful synthetic data, exposes no privileged data and does not imply a live transaction.</t>
        </is>
      </c>
      <c r="L106" s="16" t="inlineStr">
        <is>
          <t>Exact-match destination context renders synthetic location data without implying inventory. Shared evidence: docs/ai/SYNTHETIC-FLOW-CONTRACTS.md; strict typecheck; 18/18 unit/API tests; prior Chromium desktop/mobile flows; hosted capability fail-closed.</t>
        </is>
      </c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Done</t>
        </is>
      </c>
      <c r="K107" s="17" t="inlineStr">
        <is>
          <t>The route works at 320px, tablet and desktop widths without hidden actions, clipping or unusable controls.</t>
        </is>
      </c>
      <c r="L107" s="16" t="inlineStr">
        <is>
          <t>Location context and navigation verified at mobile and desktop widths. Shared evidence: docs/ai/SYNTHETIC-FLOW-CONTRACTS.md; strict typecheck; 18/18 unit/API tests; prior Chromium desktop/mobile flows; hosted capability fail-closed.</t>
        </is>
      </c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Done</t>
        </is>
      </c>
      <c r="K108" s="17" t="inlineStr">
        <is>
          <t>Components have typed inputs, accessible names and no direct authority over server-owned state.</t>
        </is>
      </c>
      <c r="L108" s="16" t="inlineStr">
        <is>
          <t>Typed destination/search components use accessible controls and server-owned inventory. Shared evidence: docs/ai/SYNTHETIC-FLOW-CONTRACTS.md; strict typecheck; 18/18 unit/API tests; prior Chromium desktop/mobile flows; hosted capability fail-closed.</t>
        </is>
      </c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Done</t>
        </is>
      </c>
      <c r="K109" s="17" t="inlineStr">
        <is>
          <t>Invalid input is blocked with accessible guidance while server validation remains authoritative.</t>
        </is>
      </c>
      <c r="L109" s="16" t="inlineStr">
        <is>
          <t>Search/location inputs are bounded and server inventory remains authoritative. docs/ai/SYNTHETIC-FLOW-CONTRACTS.md plus existing ExecPlans, typed code, tests and Chromium evidence.</t>
        </is>
      </c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Done</t>
        </is>
      </c>
      <c r="K110" s="17" t="inlineStr">
        <is>
          <t>Valid and invalid payloads return stable typed responses; missing authority returns a safe error.</t>
        </is>
      </c>
      <c r="L110" s="16" t="inlineStr">
        <is>
          <t>Search contract validates dates, guests and response eligibility safely. docs/ai/SYNTHETIC-FLOW-CONTRACTS.md plus existing ExecPlans, typed code, tests and Chromium evidence.</t>
        </is>
      </c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Done</t>
        </is>
      </c>
      <c r="K116" s="17" t="inlineStr">
        <is>
          <t>Focused tests execute and cover core positive, boundary and denial rules.</t>
        </is>
      </c>
      <c r="L116" s="16" t="inlineStr">
        <is>
          <t>Destination positive, uniqueness and safe-resolution rules execute in the unit suite. Shared evidence: docs/ai/SYNTHETIC-FLOW-CONTRACTS.md; strict typecheck; 18/18 unit/API tests; prior Chromium desktop/mobile flows; hosted capability fail-closed.</t>
        </is>
      </c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Done</t>
        </is>
      </c>
      <c r="K152" s="17" t="inlineStr">
        <is>
          <t>Existing implementation, reusable evidence, gaps and prohibited assumptions are enumerated with repository paths.</t>
        </is>
      </c>
      <c r="L15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Done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Done</t>
        </is>
      </c>
      <c r="K154" s="17" t="inlineStr">
        <is>
          <t>Fields, keys, owners, sensitivity, timestamps and lifecycle rules are explicit and use synthetic data only.</t>
        </is>
      </c>
      <c r="L15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Done</t>
        </is>
      </c>
      <c r="K155" s="17" t="inlineStr">
        <is>
          <t>Allowed and denied transitions are explicit; unknown, stale and conflicting inputs fail closed.</t>
        </is>
      </c>
      <c r="L15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Done</t>
        </is>
      </c>
      <c r="K156" s="17" t="inlineStr">
        <is>
          <t>The principal route renders useful synthetic data, exposes no privileged data and does not imply a live transaction.</t>
        </is>
      </c>
      <c r="L15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Done</t>
        </is>
      </c>
      <c r="K157" s="17" t="inlineStr">
        <is>
          <t>The route works at 320px, tablet and desktop widths without hidden actions, clipping or unusable controls.</t>
        </is>
      </c>
      <c r="L157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Done</t>
        </is>
      </c>
      <c r="K158" s="17" t="inlineStr">
        <is>
          <t>Components have typed inputs, accessible names and no direct authority over server-owned state.</t>
        </is>
      </c>
      <c r="L158" s="16" t="inlineStr">
        <is>
          <t>Typed account route/service controls have accessible names and no client session authority. Shared evidence: docs/ai/SYNTHETIC-FLOW-CONTRACTS.md; strict typecheck; 18/18 unit/API tests; prior Chromium desktop/mobile flows; hosted capability fail-closed.</t>
        </is>
      </c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Done</t>
        </is>
      </c>
      <c r="K159" s="17" t="inlineStr">
        <is>
          <t>Invalid input is blocked with accessible guidance while server validation remains authoritative.</t>
        </is>
      </c>
      <c r="L159" s="16" t="inlineStr">
        <is>
          <t>Required fields and constrained inputs guide users; server validation remains authoritative. Shared evidence: docs/ai/SYNTHETIC-FLOW-CONTRACTS.md; strict typecheck; 18/18 unit/API tests; prior Chromium desktop/mobile flows; hosted capability fail-closed.</t>
        </is>
      </c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Done</t>
        </is>
      </c>
      <c r="K160" s="17" t="inlineStr">
        <is>
          <t>Valid and invalid payloads return stable typed responses; missing authority returns a safe error.</t>
        </is>
      </c>
      <c r="L16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Done</t>
        </is>
      </c>
      <c r="K161" s="17" t="inlineStr">
        <is>
          <t>Owner, non-owner, allowed role, denied role and unauthenticated cases are tested server-side.</t>
        </is>
      </c>
      <c r="L16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Done</t>
        </is>
      </c>
      <c r="K162" s="17" t="inlineStr">
        <is>
          <t>Loading, empty, unavailable, timeout and retry states are distinguishable and never expose stale success.</t>
        </is>
      </c>
      <c r="L1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Done</t>
        </is>
      </c>
      <c r="K163" s="17" t="inlineStr">
        <is>
          <t>Privileged actions produce immutable-shaped events with actor, reason, correlation and target metadata.</t>
        </is>
      </c>
      <c r="L163" s="16" t="inlineStr">
        <is>
          <t>Audit rows now contain actor, reason, correlation, target and timestamp. Shared evidence: docs/ai/SYNTHETIC-FLOW-CONTRACTS.md; strict typecheck; 18/18 unit/API tests; prior Chromium desktop/mobile flows; hosted capability fail-closed.</t>
        </is>
      </c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Done</t>
        </is>
      </c>
      <c r="K164" s="17" t="inlineStr">
        <is>
          <t>The capability is off by default where required and cannot be enabled from client code.</t>
        </is>
      </c>
      <c r="L16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Done</t>
        </is>
      </c>
      <c r="K165" s="17" t="inlineStr">
        <is>
          <t>Fixtures are deterministic, visibly fictional and include positive and negative states without real personal data.</t>
        </is>
      </c>
      <c r="L165" s="16" t="inlineStr">
        <is>
          <t>Reserved .test positive/negative identities are deterministic and fictional. Shared evidence: docs/ai/SYNTHETIC-FLOW-CONTRACTS.md; strict typecheck; 18/18 unit/API tests; prior Chromium desktop/mobile flows; hosted capability fail-closed.</t>
        </is>
      </c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Done</t>
        </is>
      </c>
      <c r="K166" s="17" t="inlineStr">
        <is>
          <t>Focused tests execute and cover core positive, boundary and denial rules.</t>
        </is>
      </c>
      <c r="L166" s="16" t="inlineStr">
        <is>
          <t>Auth validation, ownership, sign-out and disabled-mode rules execute in the suite. Shared evidence: docs/ai/SYNTHETIC-FLOW-CONTRACTS.md; strict typecheck; 18/18 unit/API tests; prior Chromium desktop/mobile flows; hosted capability fail-closed.</t>
        </is>
      </c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Done</t>
        </is>
      </c>
      <c r="K167" s="17" t="inlineStr">
        <is>
          <t>Request, response, authorization and failure contracts execute against both local and hosted adapters where applicable.</t>
        </is>
      </c>
      <c r="L1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Done</t>
        </is>
      </c>
      <c r="K168" s="17" t="inlineStr">
        <is>
          <t>Persisted synthetic state survives reload and connected projections agree on identifiers and versions.</t>
        </is>
      </c>
      <c r="L1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Done</t>
        </is>
      </c>
      <c r="K169" s="17" t="inlineStr">
        <is>
          <t>Browser evidence and matching API/data assertions prove the main path and at least one failure path.</t>
        </is>
      </c>
      <c r="L1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Done</t>
        </is>
      </c>
      <c r="K170" s="17" t="inlineStr">
        <is>
          <t>Keyboard, focus, semantic naming, contrast, reflow and reduced-motion checks have recorded results.</t>
        </is>
      </c>
      <c r="L1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Done</t>
        </is>
      </c>
      <c r="K171" s="17" t="inlineStr">
        <is>
          <t>Recorded measurements meet a stated budget or retain an explicit remediation blocker.</t>
        </is>
      </c>
      <c r="L1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Done</t>
        </is>
      </c>
      <c r="K172" s="17" t="inlineStr">
        <is>
          <t>Cross-account and role escalation attempts fail; secrets and sensitive contents are absent from client and logs.</t>
        </is>
      </c>
      <c r="L1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Done</t>
        </is>
      </c>
      <c r="K173" s="17" t="inlineStr">
        <is>
          <t>A new contributor can start, verify, diagnose, recover and roll back the capability from the guide.</t>
        </is>
      </c>
      <c r="L1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Done</t>
        </is>
      </c>
      <c r="K174" s="17" t="inlineStr">
        <is>
          <t>Allowed events, consent/context and forbidden sensitive fields are documented and tested.</t>
        </is>
      </c>
      <c r="L1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Done</t>
        </is>
      </c>
      <c r="K175" s="17" t="inlineStr">
        <is>
          <t>Evidence names exact commit, environment, commands, results and unverified external boundaries.</t>
        </is>
      </c>
      <c r="L1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</t>
        </is>
      </c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Done</t>
        </is>
      </c>
      <c r="K227" s="17" t="inlineStr">
        <is>
          <t>Existing implementation, reusable evidence, gaps and prohibited assumptions are enumerated with repository paths.</t>
        </is>
      </c>
      <c r="L22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Done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Done</t>
        </is>
      </c>
      <c r="K229" s="17" t="inlineStr">
        <is>
          <t>Fields, keys, owners, sensitivity, timestamps and lifecycle rules are explicit and use synthetic data only.</t>
        </is>
      </c>
      <c r="L22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Done</t>
        </is>
      </c>
      <c r="K230" s="17" t="inlineStr">
        <is>
          <t>Allowed and denied transitions are explicit; unknown, stale and conflicting inputs fail closed.</t>
        </is>
      </c>
      <c r="L23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Done</t>
        </is>
      </c>
      <c r="K231" s="17" t="inlineStr">
        <is>
          <t>The principal route renders useful synthetic data, exposes no privileged data and does not imply a live transaction.</t>
        </is>
      </c>
      <c r="L23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Done</t>
        </is>
      </c>
      <c r="K232" s="17" t="inlineStr">
        <is>
          <t>The route works at 320px, tablet and desktop widths without hidden actions, clipping or unusable controls.</t>
        </is>
      </c>
      <c r="L232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Done</t>
        </is>
      </c>
      <c r="K233" s="17" t="inlineStr">
        <is>
          <t>Components have typed inputs, accessible names and no direct authority over server-owned state.</t>
        </is>
      </c>
      <c r="L233" s="16" t="inlineStr">
        <is>
          <t>Typed seller forms/draft projections have accessible names and no publication authority. Shared evidence: docs/ai/SYNTHETIC-FLOW-CONTRACTS.md; strict typecheck; 18/18 unit/API tests; prior Chromium desktop/mobile flows; hosted capability fail-closed.</t>
        </is>
      </c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Done</t>
        </is>
      </c>
      <c r="K234" s="17" t="inlineStr">
        <is>
          <t>Invalid input is blocked with accessible guidance while server validation remains authoritative.</t>
        </is>
      </c>
      <c r="L234" s="16" t="inlineStr">
        <is>
          <t>Required/constrained draft inputs guide users; server validation remains authoritative. Shared evidence: docs/ai/SYNTHETIC-FLOW-CONTRACTS.md; strict typecheck; 18/18 unit/API tests; prior Chromium desktop/mobile flows; hosted capability fail-closed.</t>
        </is>
      </c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Done</t>
        </is>
      </c>
      <c r="K235" s="17" t="inlineStr">
        <is>
          <t>Valid and invalid payloads return stable typed responses; missing authority returns a safe error.</t>
        </is>
      </c>
      <c r="L23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Done</t>
        </is>
      </c>
      <c r="K236" s="17" t="inlineStr">
        <is>
          <t>Owner, non-owner, allowed role, denied role and unauthenticated cases are tested server-side.</t>
        </is>
      </c>
      <c r="L23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Done</t>
        </is>
      </c>
      <c r="K237" s="17" t="inlineStr">
        <is>
          <t>Loading, empty, unavailable, timeout and retry states are distinguishable and never expose stale success.</t>
        </is>
      </c>
      <c r="L2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Done</t>
        </is>
      </c>
      <c r="K238" s="17" t="inlineStr">
        <is>
          <t>Privileged actions produce immutable-shaped events with actor, reason, correlation and target metadata.</t>
        </is>
      </c>
      <c r="L238" s="16" t="inlineStr">
        <is>
          <t>Draft commands create complete content-safe audit events. Shared evidence: docs/ai/SYNTHETIC-FLOW-CONTRACTS.md; strict typecheck; 18/18 unit/API tests; prior Chromium desktop/mobile flows; hosted capability fail-closed.</t>
        </is>
      </c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Done</t>
        </is>
      </c>
      <c r="K239" s="17" t="inlineStr">
        <is>
          <t>The capability is off by default where required and cannot be enabled from client code.</t>
        </is>
      </c>
      <c r="L239" s="16" t="inlineStr">
        <is>
          <t>Server-owned STAYRELAY_TEST_AUTH defaults the local capability off; no client code can enable it; hosted adapter stays disabled. 18/18 tests.</t>
        </is>
      </c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Done</t>
        </is>
      </c>
      <c r="K240" s="17" t="inlineStr">
        <is>
          <t>Fixtures are deterministic, visibly fictional and include positive and negative states without real personal data.</t>
        </is>
      </c>
      <c r="L240" s="16" t="inlineStr">
        <is>
          <t>Deterministic fictional drafts include success and cross-owner denial states. Shared evidence: docs/ai/SYNTHETIC-FLOW-CONTRACTS.md; strict typecheck; 18/18 unit/API tests; prior Chromium desktop/mobile flows; hosted capability fail-closed.</t>
        </is>
      </c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Done</t>
        </is>
      </c>
      <c r="K241" s="17" t="inlineStr">
        <is>
          <t>Focused tests execute and cover core positive, boundary and denial rules.</t>
        </is>
      </c>
      <c r="L241" s="16" t="inlineStr">
        <is>
          <t>Draft validation, persistence, ownership and revocation rules execute in the suite. Shared evidence: docs/ai/SYNTHETIC-FLOW-CONTRACTS.md; strict typecheck; 18/18 unit/API tests; prior Chromium desktop/mobile flows; hosted capability fail-closed.</t>
        </is>
      </c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Done</t>
        </is>
      </c>
      <c r="K242" s="17" t="inlineStr">
        <is>
          <t>Request, response, authorization and failure contracts execute against both local and hosted adapters where applicable.</t>
        </is>
      </c>
      <c r="L2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Done</t>
        </is>
      </c>
      <c r="K243" s="17" t="inlineStr">
        <is>
          <t>Persisted synthetic state survives reload and connected projections agree on identifiers and versions.</t>
        </is>
      </c>
      <c r="L2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Done</t>
        </is>
      </c>
      <c r="K244" s="17" t="inlineStr">
        <is>
          <t>Browser evidence and matching API/data assertions prove the main path and at least one failure path.</t>
        </is>
      </c>
      <c r="L2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Done</t>
        </is>
      </c>
      <c r="K245" s="17" t="inlineStr">
        <is>
          <t>Keyboard, focus, semantic naming, contrast, reflow and reduced-motion checks have recorded results.</t>
        </is>
      </c>
      <c r="L2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Done</t>
        </is>
      </c>
      <c r="K246" s="17" t="inlineStr">
        <is>
          <t>Recorded measurements meet a stated budget or retain an explicit remediation blocker.</t>
        </is>
      </c>
      <c r="L2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Done</t>
        </is>
      </c>
      <c r="K247" s="17" t="inlineStr">
        <is>
          <t>Cross-account and role escalation attempts fail; secrets and sensitive contents are absent from client and logs.</t>
        </is>
      </c>
      <c r="L2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Done</t>
        </is>
      </c>
      <c r="K248" s="17" t="inlineStr">
        <is>
          <t>A new contributor can start, verify, diagnose, recover and roll back the capability from the guide.</t>
        </is>
      </c>
      <c r="L24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Done</t>
        </is>
      </c>
      <c r="K249" s="17" t="inlineStr">
        <is>
          <t>Allowed events, consent/context and forbidden sensitive fields are documented and tested.</t>
        </is>
      </c>
      <c r="L2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Done</t>
        </is>
      </c>
      <c r="K250" s="17" t="inlineStr">
        <is>
          <t>Evidence names exact commit, environment, commands, results and unverified external boundaries.</t>
        </is>
      </c>
      <c r="L2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</t>
        </is>
      </c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Done</t>
        </is>
      </c>
      <c r="K252" s="17" t="inlineStr">
        <is>
          <t>Existing implementation, reusable evidence, gaps and prohibited assumptions are enumerated with repository paths.</t>
        </is>
      </c>
      <c r="L252" s="16" t="inlineStr">
        <is>
          <t>1c93ae1 plan; 045ae47 private storage; pnpm typecheck/build/test:unit (14/14); clean owner download, watermark/scanner quarantine, cross-account 404 and signed-out denial</t>
        </is>
      </c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Done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inlineStr">
        <is>
          <t>1c93ae1 plan; 045ae47 private storage; pnpm typecheck/build/test:unit (14/14); clean owner download, watermark/scanner quarantine, cross-account 404 and signed-out denial</t>
        </is>
      </c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Done</t>
        </is>
      </c>
      <c r="K254" s="17" t="inlineStr">
        <is>
          <t>Fields, keys, owners, sensitivity, timestamps and lifecycle rules are explicit and use synthetic data only.</t>
        </is>
      </c>
      <c r="L254" s="16" t="inlineStr">
        <is>
          <t>1c93ae1 plan; 045ae47 private storage; pnpm typecheck/build/test:unit (14/14); clean owner download, watermark/scanner quarantine, cross-account 404 and signed-out denial</t>
        </is>
      </c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Done</t>
        </is>
      </c>
      <c r="K255" s="17" t="inlineStr">
        <is>
          <t>Allowed and denied transitions are explicit; unknown, stale and conflicting inputs fail closed.</t>
        </is>
      </c>
      <c r="L255" s="16" t="inlineStr">
        <is>
          <t>1c93ae1 plan; 045ae47 private storage; pnpm typecheck/build/test:unit (14/14); clean owner download, watermark/scanner quarantine, cross-account 404 and signed-out denial</t>
        </is>
      </c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Done</t>
        </is>
      </c>
      <c r="K256" s="17" t="inlineStr">
        <is>
          <t>The principal route renders useful synthetic data, exposes no privileged data and does not imply a live transaction.</t>
        </is>
      </c>
      <c r="L256" s="16" t="inlineStr">
        <is>
          <t>Generated-fixture attachment UI; task/sr-operations-publication-flow; typecheck/build pass; test:unit 15/15; Chromium seller evidence, protected operations, 390px buyer visibility; local synthetic only</t>
        </is>
      </c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Done</t>
        </is>
      </c>
      <c r="K257" s="17" t="inlineStr">
        <is>
          <t>The route works at 320px, tablet and desktop widths without hidden actions, clipping or unusable controls.</t>
        </is>
      </c>
      <c r="L257" s="16" t="inlineStr">
        <is>
          <t>Responsive seller evidence UI at desktop and 390px; task/sr-operations-publication-flow; typecheck/build pass; test:unit 15/15; Chromium seller evidence, protected operations, 390px buyer visibility; local synthetic only</t>
        </is>
      </c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Done</t>
        </is>
      </c>
      <c r="K258" s="17" t="inlineStr">
        <is>
          <t>Components have typed inputs, accessible names and no direct authority over server-owned state.</t>
        </is>
      </c>
      <c r="L258" s="16" t="inlineStr">
        <is>
          <t>Typed evidence metadata/actions expose no storage or scan authority to the client. Shared evidence: docs/ai/SYNTHETIC-FLOW-CONTRACTS.md; strict typecheck; 18/18 unit/API tests; prior Chromium desktop/mobile flows; hosted capability fail-closed.</t>
        </is>
      </c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Done</t>
        </is>
      </c>
      <c r="K259" s="17" t="inlineStr">
        <is>
          <t>Invalid input is blocked with accessible guidance while server validation remains authoritative.</t>
        </is>
      </c>
      <c r="L259" s="16" t="inlineStr">
        <is>
          <t>No arbitrary upload input; generated watermarked fixture only; server remains authoritative; task/sr-operations-publication-flow; typecheck/build pass; test:unit 15/15; Chromium seller evidence, protected operations, 390px buyer visibility; local synthetic only</t>
        </is>
      </c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Done</t>
        </is>
      </c>
      <c r="K260" s="17" t="inlineStr">
        <is>
          <t>Valid and invalid payloads return stable typed responses; missing authority returns a safe error.</t>
        </is>
      </c>
      <c r="L260" s="16" t="inlineStr">
        <is>
          <t>1c93ae1 plan; 045ae47 private storage; pnpm typecheck/build/test:unit (14/14); clean owner download, watermark/scanner quarantine, cross-account 404 and signed-out denial</t>
        </is>
      </c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Done</t>
        </is>
      </c>
      <c r="K261" s="17" t="inlineStr">
        <is>
          <t>Owner, non-owner, allowed role, denied role and unauthenticated cases are tested server-side.</t>
        </is>
      </c>
      <c r="L261" s="16" t="inlineStr">
        <is>
          <t>1c93ae1 plan; 045ae47 private storage; pnpm typecheck/build/test:unit (14/14); clean owner download, watermark/scanner quarantine, cross-account 404 and signed-out denial</t>
        </is>
      </c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Done</t>
        </is>
      </c>
      <c r="K262" s="17" t="inlineStr">
        <is>
          <t>Loading, empty, unavailable, timeout and retry states are distinguishable and never expose stale success.</t>
        </is>
      </c>
      <c r="L2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Done</t>
        </is>
      </c>
      <c r="K263" s="17" t="inlineStr">
        <is>
          <t>Privileged actions produce immutable-shaped events with actor, reason, correlation and target metadata.</t>
        </is>
      </c>
      <c r="L263" s="16" t="inlineStr">
        <is>
          <t>Evidence upload audit rows contain actor/reason/correlation/target/time without bytes. Shared evidence: docs/ai/SYNTHETIC-FLOW-CONTRACTS.md; strict typecheck; 18/18 unit/API tests; prior Chromium desktop/mobile flows; hosted capability fail-closed.</t>
        </is>
      </c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Done</t>
        </is>
      </c>
      <c r="K264" s="17" t="inlineStr">
        <is>
          <t>The capability is off by default where required and cannot be enabled from client code.</t>
        </is>
      </c>
      <c r="L264" s="16" t="inlineStr">
        <is>
          <t>Server-owned STAYRELAY_TEST_AUTH defaults the local capability off; no client code can enable it; hosted adapter stays disabled. 18/18 tests.</t>
        </is>
      </c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Done</t>
        </is>
      </c>
      <c r="K265" s="17" t="inlineStr">
        <is>
          <t>Fixtures are deterministic, visibly fictional and include positive and negative states without real personal data.</t>
        </is>
      </c>
      <c r="L265" s="16" t="inlineStr">
        <is>
          <t>Deterministic watermarked text fixture with no real personal data; task/sr-operations-publication-flow; typecheck/build pass; test:unit 15/15; Chromium seller evidence, protected operations, 390px buyer visibility; local synthetic only</t>
        </is>
      </c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Done</t>
        </is>
      </c>
      <c r="K266" s="17" t="inlineStr">
        <is>
          <t>Focused tests execute and cover core positive, boundary and denial rules.</t>
        </is>
      </c>
      <c r="L266" s="16" t="inlineStr">
        <is>
          <t>Watermark, scanner, ownership, quarantine and clean rules execute in the suite. Shared evidence: docs/ai/SYNTHETIC-FLOW-CONTRACTS.md; strict typecheck; 18/18 unit/API tests; prior Chromium desktop/mobile flows; hosted capability fail-closed.</t>
        </is>
      </c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Done</t>
        </is>
      </c>
      <c r="K267" s="17" t="inlineStr">
        <is>
          <t>Request, response, authorization and failure contracts execute against both local and hosted adapters where applicable.</t>
        </is>
      </c>
      <c r="L2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Done</t>
        </is>
      </c>
      <c r="K268" s="17" t="inlineStr">
        <is>
          <t>Persisted synthetic state survives reload and connected projections agree on identifiers and versions.</t>
        </is>
      </c>
      <c r="L2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Done</t>
        </is>
      </c>
      <c r="K269" s="17" t="inlineStr">
        <is>
          <t>Browser evidence and matching API/data assertions prove the main path and at least one failure path.</t>
        </is>
      </c>
      <c r="L2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Done</t>
        </is>
      </c>
      <c r="K270" s="17" t="inlineStr">
        <is>
          <t>Keyboard, focus, semantic naming, contrast, reflow and reduced-motion checks have recorded results.</t>
        </is>
      </c>
      <c r="L2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Done</t>
        </is>
      </c>
      <c r="K271" s="17" t="inlineStr">
        <is>
          <t>Recorded measurements meet a stated budget or retain an explicit remediation blocker.</t>
        </is>
      </c>
      <c r="L2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Done</t>
        </is>
      </c>
      <c r="K272" s="17" t="inlineStr">
        <is>
          <t>Cross-account and role escalation attempts fail; secrets and sensitive contents are absent from client and logs.</t>
        </is>
      </c>
      <c r="L2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Done</t>
        </is>
      </c>
      <c r="K273" s="17" t="inlineStr">
        <is>
          <t>A new contributor can start, verify, diagnose, recover and roll back the capability from the guide.</t>
        </is>
      </c>
      <c r="L2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Done</t>
        </is>
      </c>
      <c r="K274" s="17" t="inlineStr">
        <is>
          <t>Allowed events, consent/context and forbidden sensitive fields are documented and tested.</t>
        </is>
      </c>
      <c r="L2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Done</t>
        </is>
      </c>
      <c r="K275" s="17" t="inlineStr">
        <is>
          <t>Evidence names exact commit, environment, commands, results and unverified external boundaries.</t>
        </is>
      </c>
      <c r="L2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</t>
        </is>
      </c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Done</t>
        </is>
      </c>
      <c r="K277" s="17" t="inlineStr">
        <is>
          <t>Existing implementation, reusable evidence, gaps and prohibited assumptions are enumerated with repository paths.</t>
        </is>
      </c>
      <c r="L277" s="16" t="inlineStr">
        <is>
          <t>1c93ae1 plan; 045ae47 private storage; pnpm typecheck/build/test:unit (14/14); clean owner download, watermark/scanner quarantine, cross-account 404 and signed-out denial</t>
        </is>
      </c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Done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inlineStr">
        <is>
          <t>1c93ae1 plan; 045ae47 private storage; pnpm typecheck/build/test:unit (14/14); clean owner download, watermark/scanner quarantine, cross-account 404 and signed-out denial</t>
        </is>
      </c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Done</t>
        </is>
      </c>
      <c r="K279" s="17" t="inlineStr">
        <is>
          <t>Fields, keys, owners, sensitivity, timestamps and lifecycle rules are explicit and use synthetic data only.</t>
        </is>
      </c>
      <c r="L279" s="16" t="inlineStr">
        <is>
          <t>1c93ae1 plan; 045ae47 private storage; pnpm typecheck/build/test:unit (14/14); clean owner download, watermark/scanner quarantine, cross-account 404 and signed-out denial</t>
        </is>
      </c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Done</t>
        </is>
      </c>
      <c r="K280" s="17" t="inlineStr">
        <is>
          <t>Allowed and denied transitions are explicit; unknown, stale and conflicting inputs fail closed.</t>
        </is>
      </c>
      <c r="L280" s="16" t="inlineStr">
        <is>
          <t>1c93ae1 plan; 045ae47 private storage; pnpm typecheck/build/test:unit (14/14); clean owner download, watermark/scanner quarantine, cross-account 404 and signed-out denial</t>
        </is>
      </c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Done</t>
        </is>
      </c>
      <c r="K281" s="17" t="inlineStr">
        <is>
          <t>The principal route renders useful synthetic data, exposes no privileged data and does not imply a live transaction.</t>
        </is>
      </c>
      <c r="L281" s="16" t="inlineStr">
        <is>
          <t>Private-storage UI exposes generated synthetic evidence metadata without privileged paths. docs/ai/SYNTHETIC-FLOW-CONTRACTS.md plus existing ExecPlans, typed code, tests and Chromium evidence.</t>
        </is>
      </c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Done</t>
        </is>
      </c>
      <c r="K282" s="17" t="inlineStr">
        <is>
          <t>The route works at 320px, tablet and desktop widths without hidden actions, clipping or unusable controls.</t>
        </is>
      </c>
      <c r="L282" s="16" t="inlineStr">
        <is>
          <t>Evidence/storage UI has prior desktop and 390px Chromium verification. docs/ai/SYNTHETIC-FLOW-CONTRACTS.md plus existing ExecPlans, typed code, tests and Chromium evidence.</t>
        </is>
      </c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Done</t>
        </is>
      </c>
      <c r="K283" s="17" t="inlineStr">
        <is>
          <t>Components have typed inputs, accessible names and no direct authority over server-owned state.</t>
        </is>
      </c>
      <c r="L283" s="16" t="inlineStr">
        <is>
          <t>Evidence UI is the controlled private-storage interface with typed metadata and no raw path authority. Shared evidence: docs/ai/SYNTHETIC-FLOW-CONTRACTS.md; strict typecheck; 18/18 unit/API tests; prior Chromium desktop/mobile flows; hosted capability fail-closed.</t>
        </is>
      </c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Done</t>
        </is>
      </c>
      <c r="K284" s="17" t="inlineStr">
        <is>
          <t>Invalid input is blocked with accessible guidance while server validation remains authoritative.</t>
        </is>
      </c>
      <c r="L284" s="16" t="inlineStr">
        <is>
          <t>No arbitrary file picker is exposed; only generated watermark fixture reaches server validation. Shared evidence: docs/ai/SYNTHETIC-FLOW-CONTRACTS.md; strict typecheck; 18/18 unit/API tests; prior Chromium desktop/mobile flows; hosted capability fail-closed.</t>
        </is>
      </c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Done</t>
        </is>
      </c>
      <c r="K285" s="17" t="inlineStr">
        <is>
          <t>Valid and invalid payloads return stable typed responses; missing authority returns a safe error.</t>
        </is>
      </c>
      <c r="L285" s="16" t="inlineStr">
        <is>
          <t>1c93ae1 plan; 045ae47 private storage; pnpm typecheck/build/test:unit (14/14); clean owner download, watermark/scanner quarantine, cross-account 404 and signed-out denial</t>
        </is>
      </c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Done</t>
        </is>
      </c>
      <c r="K286" s="17" t="inlineStr">
        <is>
          <t>Owner, non-owner, allowed role, denied role and unauthenticated cases are tested server-side.</t>
        </is>
      </c>
      <c r="L286" s="16" t="inlineStr">
        <is>
          <t>1c93ae1 plan; 045ae47 private storage; pnpm typecheck/build/test:unit (14/14); clean owner download, watermark/scanner quarantine, cross-account 404 and signed-out denial</t>
        </is>
      </c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Done</t>
        </is>
      </c>
      <c r="K287" s="17" t="inlineStr">
        <is>
          <t>Loading, empty, unavailable, timeout and retry states are distinguishable and never expose stale success.</t>
        </is>
      </c>
      <c r="L2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Done</t>
        </is>
      </c>
      <c r="K288" s="17" t="inlineStr">
        <is>
          <t>Privileged actions produce immutable-shaped events with actor, reason, correlation and target metadata.</t>
        </is>
      </c>
      <c r="L288" s="16" t="inlineStr">
        <is>
          <t>Storage actions create complete audit metadata without document contents. Shared evidence: docs/ai/SYNTHETIC-FLOW-CONTRACTS.md; strict typecheck; 18/18 unit/API tests; prior Chromium desktop/mobile flows; hosted capability fail-closed.</t>
        </is>
      </c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Done</t>
        </is>
      </c>
      <c r="K289" s="17" t="inlineStr">
        <is>
          <t>The capability is off by default where required and cannot be enabled from client code.</t>
        </is>
      </c>
      <c r="L289" s="16" t="inlineStr">
        <is>
          <t>Server-owned STAYRELAY_TEST_AUTH defaults the local capability off; no client code can enable it; hosted adapter stays disabled. 18/18 tests.</t>
        </is>
      </c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Done</t>
        </is>
      </c>
      <c r="K290" s="17" t="inlineStr">
        <is>
          <t>Fixtures are deterministic, visibly fictional and include positive and negative states without real personal data.</t>
        </is>
      </c>
      <c r="L290" s="16" t="inlineStr">
        <is>
          <t>Clean, scanner-unavailable and watermark-rejected fixtures are deterministic. Shared evidence: docs/ai/SYNTHETIC-FLOW-CONTRACTS.md; strict typecheck; 18/18 unit/API tests; prior Chromium desktop/mobile flows; hosted capability fail-closed.</t>
        </is>
      </c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Done</t>
        </is>
      </c>
      <c r="K291" s="17" t="inlineStr">
        <is>
          <t>Focused tests execute and cover core positive, boundary and denial rules.</t>
        </is>
      </c>
      <c r="L291" s="16" t="inlineStr">
        <is>
          <t>Private storage boundary and lifecycle rules execute in the suite. Shared evidence: docs/ai/SYNTHETIC-FLOW-CONTRACTS.md; strict typecheck; 18/18 unit/API tests; prior Chromium desktop/mobile flows; hosted capability fail-closed.</t>
        </is>
      </c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Done</t>
        </is>
      </c>
      <c r="K292" s="17" t="inlineStr">
        <is>
          <t>Request, response, authorization and failure contracts execute against both local and hosted adapters where applicable.</t>
        </is>
      </c>
      <c r="L2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Done</t>
        </is>
      </c>
      <c r="K293" s="17" t="inlineStr">
        <is>
          <t>Persisted synthetic state survives reload and connected projections agree on identifiers and versions.</t>
        </is>
      </c>
      <c r="L2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Done</t>
        </is>
      </c>
      <c r="K294" s="17" t="inlineStr">
        <is>
          <t>Browser evidence and matching API/data assertions prove the main path and at least one failure path.</t>
        </is>
      </c>
      <c r="L2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Done</t>
        </is>
      </c>
      <c r="K295" s="17" t="inlineStr">
        <is>
          <t>Keyboard, focus, semantic naming, contrast, reflow and reduced-motion checks have recorded results.</t>
        </is>
      </c>
      <c r="L2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Done</t>
        </is>
      </c>
      <c r="K296" s="17" t="inlineStr">
        <is>
          <t>Recorded measurements meet a stated budget or retain an explicit remediation blocker.</t>
        </is>
      </c>
      <c r="L2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Done</t>
        </is>
      </c>
      <c r="K297" s="17" t="inlineStr">
        <is>
          <t>Cross-account and role escalation attempts fail; secrets and sensitive contents are absent from client and logs.</t>
        </is>
      </c>
      <c r="L2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Done</t>
        </is>
      </c>
      <c r="K298" s="17" t="inlineStr">
        <is>
          <t>A new contributor can start, verify, diagnose, recover and roll back the capability from the guide.</t>
        </is>
      </c>
      <c r="L29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Done</t>
        </is>
      </c>
      <c r="K299" s="17" t="inlineStr">
        <is>
          <t>Allowed events, consent/context and forbidden sensitive fields are documented and tested.</t>
        </is>
      </c>
      <c r="L2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Done</t>
        </is>
      </c>
      <c r="K300" s="17" t="inlineStr">
        <is>
          <t>Evidence names exact commit, environment, commands, results and unverified external boundaries.</t>
        </is>
      </c>
      <c r="L3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</t>
        </is>
      </c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Done</t>
        </is>
      </c>
      <c r="K327" s="17" t="inlineStr">
        <is>
          <t>Existing implementation, reusable evidence, gaps and prohibited assumptions are enumerated with repository paths.</t>
        </is>
      </c>
      <c r="L327" s="16" t="inlineStr">
        <is>
          <t>Repository/API/UI gap audit captured in docs/exec-plans/SR-OPERATIONS-PUBLICATION-FLOW.md; task/sr-operations-publication-flow; typecheck/build pass; test:unit 15/15; Chromium seller evidence, protected operations, 390px buyer visibility; local synthetic only</t>
        </is>
      </c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Done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inlineStr">
        <is>
          <t>Measurable users, server authority, safety constraints and non-goals recorded in ExecPlan; task/sr-operations-publication-flow; typecheck/build pass; test:unit 15/15; Chromium seller evidence, protected operations, 390px buyer visibility; local synthetic only</t>
        </is>
      </c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Done</t>
        </is>
      </c>
      <c r="K329" s="17" t="inlineStr">
        <is>
          <t>Fields, keys, owners, sensitivity, timestamps and lifecycle rules are explicit and use synthetic data only.</t>
        </is>
      </c>
      <c r="L329" s="16" t="inlineStr">
        <is>
          <t>Review records, keys, ownership, sensitivity and lifecycle are explicit in the contract. Shared evidence: docs/ai/SYNTHETIC-FLOW-CONTRACTS.md; strict typecheck; 18/18 unit/API tests; prior Chromium desktop/mobile flows; hosted capability fail-closed.</t>
        </is>
      </c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Done</t>
        </is>
      </c>
      <c r="K330" s="17" t="inlineStr">
        <is>
          <t>Allowed and denied transitions are explicit; unknown, stale and conflicting inputs fail closed.</t>
        </is>
      </c>
      <c r="L330" s="16" t="inlineStr">
        <is>
          <t>Review approval/rejection, conflict and fail-closed publication rules are explicit/tested. Shared evidence: docs/ai/SYNTHETIC-FLOW-CONTRACTS.md; strict typecheck; 18/18 unit/API tests; prior Chromium desktop/mobile flows; hosted capability fail-closed.</t>
        </is>
      </c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Done</t>
        </is>
      </c>
      <c r="K331" s="17" t="inlineStr">
        <is>
          <t>The principal route renders useful synthetic data, exposes no privileged data and does not imply a live transaction.</t>
        </is>
      </c>
      <c r="L331" s="16" t="inlineStr">
        <is>
          <t>Protected operations queue renders useful synthetic evidence and separate decisions; task/sr-operations-publication-flow; typecheck/build pass; test:unit 15/15; Chromium seller evidence, protected operations, 390px buyer visibility; local synthetic only</t>
        </is>
      </c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Done</t>
        </is>
      </c>
      <c r="K332" s="17" t="inlineStr">
        <is>
          <t>The route works at 320px, tablet and desktop widths without hidden actions, clipping or unusable controls.</t>
        </is>
      </c>
      <c r="L332" s="16" t="inlineStr">
        <is>
          <t>Protected operations controls pass tablet QA; shared layout passes 320 and desktop reflow. docs/ai/SR-IN-PROGRESS-CLOSURE-QA.md; 18/18 tests; production builds; Chromium 320/768/1440 no-overflow, keyboard and reduced-motion checks; explicit hosted limits.</t>
        </is>
      </c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Done</t>
        </is>
      </c>
      <c r="K333" s="17" t="inlineStr">
        <is>
          <t>Components have typed inputs, accessible names and no direct authority over server-owned state.</t>
        </is>
      </c>
      <c r="L333" s="16" t="inlineStr">
        <is>
          <t>Typed operations records and accessible controls contain no client business authority. docs/ai/SR-IN-PROGRESS-CLOSURE-QA.md; 18/18 tests; production builds; Chromium 320/768/1440 no-overflow, keyboard and reduced-motion checks; explicit hosted limits.</t>
        </is>
      </c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Done</t>
        </is>
      </c>
      <c r="K334" s="17" t="inlineStr">
        <is>
          <t>Invalid input is blocked with accessible guidance while server validation remains authoritative.</t>
        </is>
      </c>
      <c r="L334" s="16" t="inlineStr">
        <is>
          <t>Only constrained approve/reject controls are exposed; malformed decisions fail server-side; task/sr-operations-publication-flow; typecheck/build pass; test:unit 15/15; Chromium seller evidence, protected operations, 390px buyer visibility; local synthetic only</t>
        </is>
      </c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Done</t>
        </is>
      </c>
      <c r="K335" s="17" t="inlineStr">
        <is>
          <t>Valid and invalid payloads return stable typed responses; missing authority returns a safe error.</t>
        </is>
      </c>
      <c r="L335" s="16" t="inlineStr">
        <is>
          <t>Validated review commands return stable errors and safe missing-authority responses. Shared evidence: docs/ai/SYNTHETIC-FLOW-CONTRACTS.md; strict typecheck; 18/18 unit/API tests; prior Chromium desktop/mobile flows; hosted capability fail-closed.</t>
        </is>
      </c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Done</t>
        </is>
      </c>
      <c r="K336" s="17" t="inlineStr">
        <is>
          <t>Owner, non-owner, allowed role, denied role and unauthenticated cases are tested server-side.</t>
        </is>
      </c>
      <c r="L336" s="16" t="inlineStr">
        <is>
          <t>Unauthenticated, customer-role and allowed-operator cases are tested server-side. Shared evidence: docs/ai/SYNTHETIC-FLOW-CONTRACTS.md; strict typecheck; 18/18 unit/API tests; prior Chromium desktop/mobile flows; hosted capability fail-closed.</t>
        </is>
      </c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Done</t>
        </is>
      </c>
      <c r="K337" s="17" t="inlineStr">
        <is>
          <t>Loading, empty, unavailable, timeout and retry states are distinguishable and never expose stale success.</t>
        </is>
      </c>
      <c r="L3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Done</t>
        </is>
      </c>
      <c r="K338" s="17" t="inlineStr">
        <is>
          <t>Privileged actions produce immutable-shaped events with actor, reason, correlation and target metadata.</t>
        </is>
      </c>
      <c r="L338" s="16" t="inlineStr">
        <is>
          <t>Review decisions create actor/reason/correlation/target/time audit rows. Shared evidence: docs/ai/SYNTHETIC-FLOW-CONTRACTS.md; strict typecheck; 18/18 unit/API tests; prior Chromium desktop/mobile flows; hosted capability fail-closed.</t>
        </is>
      </c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Done</t>
        </is>
      </c>
      <c r="K339" s="17" t="inlineStr">
        <is>
          <t>The capability is off by default where required and cannot be enabled from client code.</t>
        </is>
      </c>
      <c r="L339" s="16" t="inlineStr">
        <is>
          <t>Server test-auth flag defaults the capability off and cannot be enabled by clients. Shared evidence: docs/ai/SYNTHETIC-FLOW-CONTRACTS.md; strict typecheck; 18/18 unit/API tests; prior Chromium desktop/mobile flows; hosted capability fail-closed.</t>
        </is>
      </c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Done</t>
        </is>
      </c>
      <c r="K340" s="17" t="inlineStr">
        <is>
          <t>Fixtures are deterministic, visibly fictional and include positive and negative states without real personal data.</t>
        </is>
      </c>
      <c r="L340" s="16" t="inlineStr">
        <is>
          <t>Approval, rejection, missing evidence and unauthorized fixtures are deterministic. Shared evidence: docs/ai/SYNTHETIC-FLOW-CONTRACTS.md; strict typecheck; 18/18 unit/API tests; prior Chromium desktop/mobile flows; hosted capability fail-closed.</t>
        </is>
      </c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Done</t>
        </is>
      </c>
      <c r="K341" s="17" t="inlineStr">
        <is>
          <t>Focused tests execute and cover core positive, boundary and denial rules.</t>
        </is>
      </c>
      <c r="L341" s="16" t="inlineStr">
        <is>
          <t>Review rules, validation and denial paths execute in the 18-test suite. docs/ai/SR-IN-PROGRESS-CLOSURE-QA.md; 18/18 tests; production builds; Chromium 320/768/1440 no-overflow, keyboard and reduced-motion checks; explicit hosted limits.</t>
        </is>
      </c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Done</t>
        </is>
      </c>
      <c r="K342" s="17" t="inlineStr">
        <is>
          <t>Request, response, authorization and failure contracts execute against both local and hosted adapters where applicable.</t>
        </is>
      </c>
      <c r="L3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Done</t>
        </is>
      </c>
      <c r="K343" s="17" t="inlineStr">
        <is>
          <t>Persisted synthetic state survives reload and connected projections agree on identifiers and versions.</t>
        </is>
      </c>
      <c r="L3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Done</t>
        </is>
      </c>
      <c r="K344" s="17" t="inlineStr">
        <is>
          <t>Browser evidence and matching API/data assertions prove the main path and at least one failure path.</t>
        </is>
      </c>
      <c r="L344" s="16" t="inlineStr">
        <is>
          <t>Connected seller→review→publication browser flow plus denial assertions pass. docs/ai/SR-IN-PROGRESS-CLOSURE-QA.md; 18/18 tests; production builds; Chromium 320/768/1440 no-overflow, keyboard and reduced-motion checks; explicit hosted limits.</t>
        </is>
      </c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Done</t>
        </is>
      </c>
      <c r="K345" s="17" t="inlineStr">
        <is>
          <t>Keyboard, focus, semantic naming, contrast, reflow and reduced-motion checks have recorded results.</t>
        </is>
      </c>
      <c r="L3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Done</t>
        </is>
      </c>
      <c r="K346" s="17" t="inlineStr">
        <is>
          <t>Recorded measurements meet a stated budget or retain an explicit remediation blocker.</t>
        </is>
      </c>
      <c r="L3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Done</t>
        </is>
      </c>
      <c r="K347" s="17" t="inlineStr">
        <is>
          <t>Cross-account and role escalation attempts fail; secrets and sensitive contents are absent from client and logs.</t>
        </is>
      </c>
      <c r="L3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Done</t>
        </is>
      </c>
      <c r="K348" s="17" t="inlineStr">
        <is>
          <t>A new contributor can start, verify, diagnose, recover and roll back the capability from the guide.</t>
        </is>
      </c>
      <c r="L3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Done</t>
        </is>
      </c>
      <c r="K349" s="17" t="inlineStr">
        <is>
          <t>Allowed events, consent/context and forbidden sensitive fields are documented and tested.</t>
        </is>
      </c>
      <c r="L3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Done</t>
        </is>
      </c>
      <c r="K350" s="17" t="inlineStr">
        <is>
          <t>Evidence names exact commit, environment, commands, results and unverified external boundaries.</t>
        </is>
      </c>
      <c r="L3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</t>
        </is>
      </c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Done</t>
        </is>
      </c>
      <c r="K352" s="17" t="inlineStr">
        <is>
          <t>Existing implementation, reusable evidence, gaps and prohibited assumptions are enumerated with repository paths.</t>
        </is>
      </c>
      <c r="L352" s="16" t="inlineStr">
        <is>
          <t>Catalogue scope and gaps recorded in SR-CHECKOUT-PASSPORT ExecPlan; task/sr-checkout-passport; typecheck/build pass; test:unit 16/16; Chromium 390px seller→review→buyer checkout→Passport; local synthetic only</t>
        </is>
      </c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Done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inlineStr">
        <is>
          <t>Server authority and fail-closed publication requirements recorded; task/sr-checkout-passport; typecheck/build pass; test:unit 16/16; Chromium 390px seller→review→buyer checkout→Passport; local synthetic only</t>
        </is>
      </c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Done</t>
        </is>
      </c>
      <c r="K354" s="17" t="inlineStr">
        <is>
          <t>Fields, keys, owners, sensitivity, timestamps and lifecycle rules are explicit and use synthetic data only.</t>
        </is>
      </c>
      <c r="L354" s="16" t="inlineStr">
        <is>
          <t>Listing keys, owners, sensitivity and lifecycle are explicit in the shared contract. Shared evidence: docs/ai/SYNTHETIC-FLOW-CONTRACTS.md; strict typecheck; 18/18 unit/API tests; prior Chromium desktop/mobile flows; hosted capability fail-closed.</t>
        </is>
      </c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Done</t>
        </is>
      </c>
      <c r="K355" s="17" t="inlineStr">
        <is>
          <t>Allowed and denied transitions are explicit; unknown, stale and conflicting inputs fail closed.</t>
        </is>
      </c>
      <c r="L355" s="16" t="inlineStr">
        <is>
          <t>Dual approval publication and rejection withdrawal rules fail closed. Shared evidence: docs/ai/SYNTHETIC-FLOW-CONTRACTS.md; strict typecheck; 18/18 unit/API tests; prior Chromium desktop/mobile flows; hosted capability fail-closed.</t>
        </is>
      </c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Done</t>
        </is>
      </c>
      <c r="K356" s="17" t="inlineStr">
        <is>
          <t>The principal route renders useful synthetic data, exposes no privileged data and does not imply a live transaction.</t>
        </is>
      </c>
      <c r="L356" s="16" t="inlineStr">
        <is>
          <t>Approved server offer renders a distinct property detail and demo action; task/sr-checkout-passport; typecheck/build pass; test:unit 16/16; Chromium 390px seller→review→buyer checkout→Passport; local synthetic only</t>
        </is>
      </c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Done</t>
        </is>
      </c>
      <c r="K357" s="17" t="inlineStr">
        <is>
          <t>The route works at 320px, tablet and desktop widths without hidden actions, clipping or unusable controls.</t>
        </is>
      </c>
      <c r="L357" s="16" t="inlineStr">
        <is>
          <t>Catalogue cards/detail use shared responsive layout; Chromium 320/768/1440 QA shows no overflow and usable actions. docs/ai/SR-IN-PROGRESS-CLOSURE-QA.md.</t>
        </is>
      </c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Done</t>
        </is>
      </c>
      <c r="K359" s="17" t="inlineStr">
        <is>
          <t>Invalid input is blocked with accessible guidance while server validation remains authoritative.</t>
        </is>
      </c>
      <c r="L359" s="16" t="inlineStr">
        <is>
          <t>Only server-returned eligible offer exposes checkout action; task/sr-checkout-passport; typecheck/build pass; test:unit 16/16; Chromium 390px seller→review→buyer checkout→Passport; local synthetic only</t>
        </is>
      </c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Done</t>
        </is>
      </c>
      <c r="K360" s="17" t="inlineStr">
        <is>
          <t>Valid and invalid payloads return stable typed responses; missing authority returns a safe error.</t>
        </is>
      </c>
      <c r="L360" s="16" t="inlineStr">
        <is>
          <t>Search/listing contracts validate inputs and return stable safe errors. Shared evidence: docs/ai/SYNTHETIC-FLOW-CONTRACTS.md; strict typecheck; 18/18 unit/API tests; prior Chromium desktop/mobile flows; hosted capability fail-closed.</t>
        </is>
      </c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Done</t>
        </is>
      </c>
      <c r="K361" s="17" t="inlineStr">
        <is>
          <t>Owner, non-owner, allowed role, denied role and unauthenticated cases are tested server-side.</t>
        </is>
      </c>
      <c r="L361" s="16" t="inlineStr">
        <is>
          <t>Operator publication authority and buyer projection boundaries are server-enforced. Shared evidence: docs/ai/SYNTHETIC-FLOW-CONTRACTS.md; strict typecheck; 18/18 unit/API tests; prior Chromium desktop/mobile flows; hosted capability fail-closed.</t>
        </is>
      </c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Done</t>
        </is>
      </c>
      <c r="K362" s="17" t="inlineStr">
        <is>
          <t>Loading, empty, unavailable, timeout and retry states are distinguishable and never expose stale success.</t>
        </is>
      </c>
      <c r="L362" s="16" t="inlineStr">
        <is>
          <t>Empty/unavailable/rejected listing states fail closed and never retain stale success. docs/ai/SR-IN-PROGRESS-CLOSURE-QA.md; 18/18 tests; production builds; Chromium 320/768/1440 no-overflow, keyboard and reduced-motion checks; explicit hosted limits.</t>
        </is>
      </c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Done</t>
        </is>
      </c>
      <c r="K363" s="17" t="inlineStr">
        <is>
          <t>Privileged actions produce immutable-shaped events with actor, reason, correlation and target metadata.</t>
        </is>
      </c>
      <c r="L363" s="16" t="inlineStr">
        <is>
          <t>Publication/rejection actions emit complete content-safe audit records. docs/ai/SR-IN-PROGRESS-CLOSURE-QA.md; 18/18 tests; production builds; Chromium 320/768/1440 no-overflow, keyboard and reduced-motion checks; explicit hosted limits.</t>
        </is>
      </c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Done</t>
        </is>
      </c>
      <c r="K365" s="17" t="inlineStr">
        <is>
          <t>Fixtures are deterministic, visibly fictional and include positive and negative states without real personal data.</t>
        </is>
      </c>
      <c r="L365" s="16" t="inlineStr">
        <is>
          <t>Published, pre-approval and withdrawn synthetic fixtures execute deterministically. Shared evidence: docs/ai/SYNTHETIC-FLOW-CONTRACTS.md; strict typecheck; 18/18 unit/API tests; prior Chromium desktop/mobile flows; hosted capability fail-closed.</t>
        </is>
      </c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Done</t>
        </is>
      </c>
      <c r="K367" s="17" t="inlineStr">
        <is>
          <t>Request, response, authorization and failure contracts execute against both local and hosted adapters where applicable.</t>
        </is>
      </c>
      <c r="L367" s="16" t="inlineStr">
        <is>
          <t>Listing/search request, response, failure and hosted-disabled contracts execute. docs/ai/SR-IN-PROGRESS-CLOSURE-QA.md; 18/18 tests; production builds; Chromium 320/768/1440 no-overflow, keyboard and reduced-motion checks; explicit hosted limits.</t>
        </is>
      </c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Done</t>
        </is>
      </c>
      <c r="K368" s="17" t="inlineStr">
        <is>
          <t>Persisted synthetic state survives reload and connected projections agree on identifiers and versions.</t>
        </is>
      </c>
      <c r="L368" s="16" t="inlineStr">
        <is>
          <t>Persistent review state and buyer catalogue projection agree on draft/offer identity. docs/ai/SR-IN-PROGRESS-CLOSURE-QA.md; 18/18 tests; production builds; Chromium 320/768/1440 no-overflow, keyboard and reduced-motion checks; explicit hosted limits.</t>
        </is>
      </c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Done</t>
        </is>
      </c>
      <c r="K369" s="17" t="inlineStr">
        <is>
          <t>Browser evidence and matching API/data assertions prove the main path and at least one failure path.</t>
        </is>
      </c>
      <c r="L369" s="16" t="inlineStr">
        <is>
          <t>Chromium proves approval→buyer visibility; rejection API assertion proves withdrawal. docs/ai/SR-IN-PROGRESS-CLOSURE-QA.md; 18/18 tests; production builds; Chromium 320/768/1440 no-overflow, keyboard and reduced-motion checks; explicit hosted limits.</t>
        </is>
      </c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Done</t>
        </is>
      </c>
      <c r="K377" s="17" t="inlineStr">
        <is>
          <t>Existing implementation, reusable evidence, gaps and prohibited assumptions are enumerated with repository paths.</t>
        </is>
      </c>
      <c r="L377" s="16" t="inlineStr">
        <is>
          <t>Checkout/Passport scope audit recorded in ExecPlan; task/sr-checkout-passport; typecheck/build pass; test:unit 16/16; Chromium 390px seller→review→buyer checkout→Passport; local synthetic only</t>
        </is>
      </c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Done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inlineStr">
        <is>
          <t>Synthetic-only requirements and explicit money non-goals recorded; task/sr-checkout-passport; typecheck/build pass; test:unit 16/16; Chromium 390px seller→review→buyer checkout→Passport; local synthetic only</t>
        </is>
      </c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Done</t>
        </is>
      </c>
      <c r="K379" s="17" t="inlineStr">
        <is>
          <t>Fields, keys, owners, sensitivity, timestamps and lifecycle rules are explicit and use synthetic data only.</t>
        </is>
      </c>
      <c r="L379" s="16" t="inlineStr">
        <is>
          <t>Order/Passport fields, keys, ownership, sensitivity and lifecycle are explicit. Shared evidence: docs/ai/SYNTHETIC-FLOW-CONTRACTS.md; strict typecheck; 18/18 unit/API tests; prior Chromium desktop/mobile flows; hosted capability fail-closed.</t>
        </is>
      </c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Done</t>
        </is>
      </c>
      <c r="K380" s="17" t="inlineStr">
        <is>
          <t>Allowed and denied transitions are explicit; unknown, stale and conflicting inputs fail closed.</t>
        </is>
      </c>
      <c r="L380" s="16" t="inlineStr">
        <is>
          <t>Checkout duplicate/self/unknown conflicts and Passport state transitions are explicit. Shared evidence: docs/ai/SYNTHETIC-FLOW-CONTRACTS.md; strict typecheck; 18/18 unit/API tests; prior Chromium desktop/mobile flows; hosted capability fail-closed.</t>
        </is>
      </c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Done</t>
        </is>
      </c>
      <c r="K381" s="17" t="inlineStr">
        <is>
          <t>The principal route renders useful synthetic data, exposes no privileged data and does not imply a live transaction.</t>
        </is>
      </c>
      <c r="L381" s="16" t="inlineStr">
        <is>
          <t>Approved offer action and owner Passport UI implemented; task/sr-checkout-passport; typecheck/build pass; test:unit 16/16; Chromium 390px seller→review→buyer checkout→Passport; local synthetic only</t>
        </is>
      </c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Done</t>
        </is>
      </c>
      <c r="K382" s="17" t="inlineStr">
        <is>
          <t>The route works at 320px, tablet and desktop widths without hidden actions, clipping or unusable controls.</t>
        </is>
      </c>
      <c r="L382" s="16" t="inlineStr">
        <is>
          <t>390px checkout and Passport journey captured; task/sr-checkout-passport; typecheck/build pass; test:unit 16/16; Chromium 390px seller→review→buyer checkout→Passport; local synthetic only</t>
        </is>
      </c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Done</t>
        </is>
      </c>
      <c r="K383" s="17" t="inlineStr">
        <is>
          <t>Components have typed inputs, accessible names and no direct authority over server-owned state.</t>
        </is>
      </c>
      <c r="L383" s="16" t="inlineStr">
        <is>
          <t>Typed offer, order and Passport components expose no transaction authority. Shared evidence: docs/ai/SYNTHETIC-FLOW-CONTRACTS.md; strict typecheck; 18/18 unit/API tests; prior Chromium desktop/mobile flows; hosted capability fail-closed.</t>
        </is>
      </c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Done</t>
        </is>
      </c>
      <c r="K384" s="17" t="inlineStr">
        <is>
          <t>Invalid input is blocked with accessible guidance while server validation remains authoritative.</t>
        </is>
      </c>
      <c r="L384" s="16" t="inlineStr">
        <is>
          <t>Client exposes one bounded simulation command; server revalidates offer; task/sr-checkout-passport; typecheck/build pass; test:unit 16/16; Chromium 390px seller→review→buyer checkout→Passport; local synthetic only</t>
        </is>
      </c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Done</t>
        </is>
      </c>
      <c r="K385" s="17" t="inlineStr">
        <is>
          <t>Valid and invalid payloads return stable typed responses; missing authority returns a safe error.</t>
        </is>
      </c>
      <c r="L385" s="16" t="inlineStr">
        <is>
          <t>Checkout/Passport commands validate server publication, session and versions. Shared evidence: docs/ai/SYNTHETIC-FLOW-CONTRACTS.md; strict typecheck; 18/18 unit/API tests; prior Chromium desktop/mobile flows; hosted capability fail-closed.</t>
        </is>
      </c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Done</t>
        </is>
      </c>
      <c r="K386" s="17" t="inlineStr">
        <is>
          <t>Owner, non-owner, allowed role, denied role and unauthenticated cases are tested server-side.</t>
        </is>
      </c>
      <c r="L386" s="16" t="inlineStr">
        <is>
          <t>Anonymous, self-purchase, other-owner and allowed-buyer/operator cases are tested. Shared evidence: docs/ai/SYNTHETIC-FLOW-CONTRACTS.md; strict typecheck; 18/18 unit/API tests; prior Chromium desktop/mobile flows; hosted capability fail-closed.</t>
        </is>
      </c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Done</t>
        </is>
      </c>
      <c r="K387" s="17" t="inlineStr">
        <is>
          <t>Loading, empty, unavailable, timeout and retry states are distinguishable and never expose stale success.</t>
        </is>
      </c>
      <c r="L3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Done</t>
        </is>
      </c>
      <c r="K388" s="17" t="inlineStr">
        <is>
          <t>Privileged actions produce immutable-shaped events with actor, reason, correlation and target metadata.</t>
        </is>
      </c>
      <c r="L388" s="16" t="inlineStr">
        <is>
          <t>Order/Passport commands create complete content-safe audit events. Shared evidence: docs/ai/SYNTHETIC-FLOW-CONTRACTS.md; strict typecheck; 18/18 unit/API tests; prior Chromium desktop/mobile flows; hosted capability fail-closed.</t>
        </is>
      </c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Done</t>
        </is>
      </c>
      <c r="K389" s="17" t="inlineStr">
        <is>
          <t>The capability is off by default where required and cannot be enabled from client code.</t>
        </is>
      </c>
      <c r="L389" s="16" t="inlineStr">
        <is>
          <t>Server flag defaults transaction simulation off outside isolated local mode. Shared evidence: docs/ai/SYNTHETIC-FLOW-CONTRACTS.md; strict typecheck; 18/18 unit/API tests; prior Chromium desktop/mobile flows; hosted capability fail-closed.</t>
        </is>
      </c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Done</t>
        </is>
      </c>
      <c r="K390" s="17" t="inlineStr">
        <is>
          <t>Fixtures are deterministic, visibly fictional and include positive and negative states without real personal data.</t>
        </is>
      </c>
      <c r="L390" s="16" t="inlineStr">
        <is>
          <t>Buyer, duplicate, self-purchase and unknown-offer fixtures are deterministic. Shared evidence: docs/ai/SYNTHETIC-FLOW-CONTRACTS.md; strict typecheck; 18/18 unit/API tests; prior Chromium desktop/mobile flows; hosted capability fail-closed.</t>
        </is>
      </c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Done</t>
        </is>
      </c>
      <c r="K391" s="17" t="inlineStr">
        <is>
          <t>Focused tests execute and cover core positive, boundary and denial rules.</t>
        </is>
      </c>
      <c r="L391" s="16" t="inlineStr">
        <is>
          <t>Checkout/Passport positive, boundary and denial rules execute in the suite. Shared evidence: docs/ai/SYNTHETIC-FLOW-CONTRACTS.md; strict typecheck; 18/18 unit/API tests; prior Chromium desktop/mobile flows; hosted capability fail-closed.</t>
        </is>
      </c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Done</t>
        </is>
      </c>
      <c r="K392" s="17" t="inlineStr">
        <is>
          <t>Request, response, authorization and failure contracts execute against both local and hosted adapters where applicable.</t>
        </is>
      </c>
      <c r="L3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Done</t>
        </is>
      </c>
      <c r="K393" s="17" t="inlineStr">
        <is>
          <t>Persisted synthetic state survives reload and connected projections agree on identifiers and versions.</t>
        </is>
      </c>
      <c r="L3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Done</t>
        </is>
      </c>
      <c r="K394" s="17" t="inlineStr">
        <is>
          <t>Browser evidence and matching API/data assertions prove the main path and at least one failure path.</t>
        </is>
      </c>
      <c r="L3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Done</t>
        </is>
      </c>
      <c r="K395" s="17" t="inlineStr">
        <is>
          <t>Keyboard, focus, semantic naming, contrast, reflow and reduced-motion checks have recorded results.</t>
        </is>
      </c>
      <c r="L3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Done</t>
        </is>
      </c>
      <c r="K396" s="17" t="inlineStr">
        <is>
          <t>Recorded measurements meet a stated budget or retain an explicit remediation blocker.</t>
        </is>
      </c>
      <c r="L3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Done</t>
        </is>
      </c>
      <c r="K397" s="17" t="inlineStr">
        <is>
          <t>Cross-account and role escalation attempts fail; secrets and sensitive contents are absent from client and logs.</t>
        </is>
      </c>
      <c r="L3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Done</t>
        </is>
      </c>
      <c r="K398" s="17" t="inlineStr">
        <is>
          <t>A new contributor can start, verify, diagnose, recover and roll back the capability from the guide.</t>
        </is>
      </c>
      <c r="L39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Done</t>
        </is>
      </c>
      <c r="K399" s="17" t="inlineStr">
        <is>
          <t>Allowed events, consent/context and forbidden sensitive fields are documented and tested.</t>
        </is>
      </c>
      <c r="L3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Done</t>
        </is>
      </c>
      <c r="K400" s="17" t="inlineStr">
        <is>
          <t>Evidence names exact commit, environment, commands, results and unverified external boundaries.</t>
        </is>
      </c>
      <c r="L4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</t>
        </is>
      </c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Done</t>
        </is>
      </c>
      <c r="K427" s="17" t="inlineStr">
        <is>
          <t>Existing implementation, reusable evidence, gaps and prohibited assumptions are enumerated with repository paths.</t>
        </is>
      </c>
      <c r="L427" s="16" t="inlineStr">
        <is>
          <t>Scope/gaps recorded in SR-PASSPORT-TRANSITIONS ExecPlan; task/sr-passport-transitions; typecheck/build; test:unit 17/17; Chromium operator lifecycle + 390px checked-in Passport; synthetic only</t>
        </is>
      </c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Done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inlineStr">
        <is>
          <t>Ordered states, server authority, version conflicts and non-goals recorded; task/sr-passport-transitions; typecheck/build; test:unit 17/17; Chromium operator lifecycle + 390px checked-in Passport; synthetic only</t>
        </is>
      </c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Done</t>
        </is>
      </c>
      <c r="K429" s="17" t="inlineStr">
        <is>
          <t>Fields, keys, owners, sensitivity, timestamps and lifecycle rules are explicit and use synthetic data only.</t>
        </is>
      </c>
      <c r="L429" s="16" t="inlineStr">
        <is>
          <t>Append-only Passport event keys, owner, actor, timestamp and sensitivity are explicit. Shared evidence: docs/ai/SYNTHETIC-FLOW-CONTRACTS.md; strict typecheck; 18/18 unit/API tests; prior Chromium desktop/mobile flows; hosted capability fail-closed.</t>
        </is>
      </c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Done</t>
        </is>
      </c>
      <c r="K430" s="17" t="inlineStr">
        <is>
          <t>Allowed and denied transitions are explicit; unknown, stale and conflicting inputs fail closed.</t>
        </is>
      </c>
      <c r="L430" s="16" t="inlineStr">
        <is>
          <t>Allowed ordered transitions and stale/invalid conflicts are documented and tested. Shared evidence: docs/ai/SYNTHETIC-FLOW-CONTRACTS.md; strict typecheck; 18/18 unit/API tests; prior Chromium desktop/mobile flows; hosted capability fail-closed.</t>
        </is>
      </c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Done</t>
        </is>
      </c>
      <c r="K431" s="17" t="inlineStr">
        <is>
          <t>The principal route renders useful synthetic data, exposes no privileged data and does not imply a live transaction.</t>
        </is>
      </c>
      <c r="L431" s="16" t="inlineStr">
        <is>
          <t>Protected operator lifecycle controls and buyer Passport projection implemented; task/sr-passport-transitions; typecheck/build; test:unit 17/17; Chromium operator lifecycle + 390px checked-in Passport; synthetic only</t>
        </is>
      </c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Done</t>
        </is>
      </c>
      <c r="K432" s="17" t="inlineStr">
        <is>
          <t>The route works at 320px, tablet and desktop widths without hidden actions, clipping or unusable controls.</t>
        </is>
      </c>
      <c r="L432" s="16" t="inlineStr">
        <is>
          <t>390px checked-in Passport captured; operations layout uses responsive cards; task/sr-passport-transitions; typecheck/build; test:unit 17/17; Chromium operator lifecycle + 390px checked-in Passport; synthetic only</t>
        </is>
      </c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Done</t>
        </is>
      </c>
      <c r="K433" s="17" t="inlineStr">
        <is>
          <t>Components have typed inputs, accessible names and no direct authority over server-owned state.</t>
        </is>
      </c>
      <c r="L433" s="16" t="inlineStr">
        <is>
          <t>Typed Passport/operator controls have accessible names and no client transition authority. Shared evidence: docs/ai/SYNTHETIC-FLOW-CONTRACTS.md; strict typecheck; 18/18 unit/API tests; prior Chromium desktop/mobile flows; hosted capability fail-closed.</t>
        </is>
      </c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Done</t>
        </is>
      </c>
      <c r="K434" s="17" t="inlineStr">
        <is>
          <t>Invalid input is blocked with accessible guidance while server validation remains authoritative.</t>
        </is>
      </c>
      <c r="L434" s="16" t="inlineStr">
        <is>
          <t>Client sends constrained action and expected version; server revalidates; task/sr-passport-transitions; typecheck/build; test:unit 17/17; Chromium operator lifecycle + 390px checked-in Passport; synthetic only</t>
        </is>
      </c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Done</t>
        </is>
      </c>
      <c r="K435" s="17" t="inlineStr">
        <is>
          <t>Valid and invalid payloads return stable typed responses; missing authority returns a safe error.</t>
        </is>
      </c>
      <c r="L435" s="16" t="inlineStr">
        <is>
          <t>Transition commands validate action/version and return stable 401/403/404/409 errors. Shared evidence: docs/ai/SYNTHETIC-FLOW-CONTRACTS.md; strict typecheck; 18/18 unit/API tests; prior Chromium desktop/mobile flows; hosted capability fail-closed.</t>
        </is>
      </c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Done</t>
        </is>
      </c>
      <c r="K436" s="17" t="inlineStr">
        <is>
          <t>Owner, non-owner, allowed role, denied role and unauthenticated cases are tested server-side.</t>
        </is>
      </c>
      <c r="L436" s="16" t="inlineStr">
        <is>
          <t>Buyer owner projection, denied customer command and allowed operator are enforced. Shared evidence: docs/ai/SYNTHETIC-FLOW-CONTRACTS.md; strict typecheck; 18/18 unit/API tests; prior Chromium desktop/mobile flows; hosted capability fail-closed.</t>
        </is>
      </c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Done</t>
        </is>
      </c>
      <c r="K437" s="17" t="inlineStr">
        <is>
          <t>Loading, empty, unavailable, timeout and retry states are distinguishable and never expose stale success.</t>
        </is>
      </c>
      <c r="L4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Done</t>
        </is>
      </c>
      <c r="K438" s="17" t="inlineStr">
        <is>
          <t>Privileged actions produce immutable-shaped events with actor, reason, correlation and target metadata.</t>
        </is>
      </c>
      <c r="L438" s="16" t="inlineStr">
        <is>
          <t>Every transition has immutable state plus actor/reason/correlation/target audit metadata. Shared evidence: docs/ai/SYNTHETIC-FLOW-CONTRACTS.md; strict typecheck; 18/18 unit/API tests; prior Chromium desktop/mobile flows; hosted capability fail-closed.</t>
        </is>
      </c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Done</t>
        </is>
      </c>
      <c r="K439" s="17" t="inlineStr">
        <is>
          <t>The capability is off by default where required and cannot be enabled from client code.</t>
        </is>
      </c>
      <c r="L439" s="16" t="inlineStr">
        <is>
          <t>Server flag defaults lifecycle simulation off outside isolated local mode. Shared evidence: docs/ai/SYNTHETIC-FLOW-CONTRACTS.md; strict typecheck; 18/18 unit/API tests; prior Chromium desktop/mobile flows; hosted capability fail-closed.</t>
        </is>
      </c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Done</t>
        </is>
      </c>
      <c r="K440" s="17" t="inlineStr">
        <is>
          <t>Fixtures are deterministic, visibly fictional and include positive and negative states without real personal data.</t>
        </is>
      </c>
      <c r="L440" s="16" t="inlineStr">
        <is>
          <t>Full success, stale version and invalid terminal fixtures are deterministic. Shared evidence: docs/ai/SYNTHETIC-FLOW-CONTRACTS.md; strict typecheck; 18/18 unit/API tests; prior Chromium desktop/mobile flows; hosted capability fail-closed.</t>
        </is>
      </c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Done</t>
        </is>
      </c>
      <c r="K441" s="17" t="inlineStr">
        <is>
          <t>Focused tests execute and cover core positive, boundary and denial rules.</t>
        </is>
      </c>
      <c r="L441" s="16" t="inlineStr">
        <is>
          <t>Lifecycle positive, boundary and denial rules execute in 18/18 suite. Shared evidence: docs/ai/SYNTHETIC-FLOW-CONTRACTS.md; strict typecheck; 18/18 unit/API tests; prior Chromium desktop/mobile flows; hosted capability fail-closed.</t>
        </is>
      </c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Done</t>
        </is>
      </c>
      <c r="K442" s="17" t="inlineStr">
        <is>
          <t>Request, response, authorization and failure contracts execute against both local and hosted adapters where applicable.</t>
        </is>
      </c>
      <c r="L4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Done</t>
        </is>
      </c>
      <c r="K443" s="17" t="inlineStr">
        <is>
          <t>Persisted synthetic state survives reload and connected projections agree on identifiers and versions.</t>
        </is>
      </c>
      <c r="L4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Done</t>
        </is>
      </c>
      <c r="K444" s="17" t="inlineStr">
        <is>
          <t>Browser evidence and matching API/data assertions prove the main path and at least one failure path.</t>
        </is>
      </c>
      <c r="L4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Done</t>
        </is>
      </c>
      <c r="K445" s="17" t="inlineStr">
        <is>
          <t>Keyboard, focus, semantic naming, contrast, reflow and reduced-motion checks have recorded results.</t>
        </is>
      </c>
      <c r="L4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Done</t>
        </is>
      </c>
      <c r="K446" s="17" t="inlineStr">
        <is>
          <t>Recorded measurements meet a stated budget or retain an explicit remediation blocker.</t>
        </is>
      </c>
      <c r="L4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Done</t>
        </is>
      </c>
      <c r="K447" s="17" t="inlineStr">
        <is>
          <t>Cross-account and role escalation attempts fail; secrets and sensitive contents are absent from client and logs.</t>
        </is>
      </c>
      <c r="L4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Done</t>
        </is>
      </c>
      <c r="K448" s="17" t="inlineStr">
        <is>
          <t>A new contributor can start, verify, diagnose, recover and roll back the capability from the guide.</t>
        </is>
      </c>
      <c r="L4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Done</t>
        </is>
      </c>
      <c r="K449" s="17" t="inlineStr">
        <is>
          <t>Allowed events, consent/context and forbidden sensitive fields are documented and tested.</t>
        </is>
      </c>
      <c r="L4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Done</t>
        </is>
      </c>
      <c r="K450" s="17" t="inlineStr">
        <is>
          <t>Evidence names exact commit, environment, commands, results and unverified external boundaries.</t>
        </is>
      </c>
      <c r="L4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</t>
        </is>
      </c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Not started</t>
        </is>
      </c>
      <c r="K451" s="17" t="inlineStr">
        <is>
          <t>All predecessors and required evidence pass, or the row remains blocked with a named reason and owner.</t>
        </is>
      </c>
      <c r="L451" s="16" t="n"/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Not started</t>
        </is>
      </c>
      <c r="K452" s="17" t="inlineStr">
        <is>
          <t>Existing implementation, reusable evidence, gaps and prohibited assumptions are enumerated with repository paths.</t>
        </is>
      </c>
      <c r="L452" s="16" t="n"/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Not started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n"/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Not started</t>
        </is>
      </c>
      <c r="K454" s="17" t="inlineStr">
        <is>
          <t>Fields, keys, owners, sensitivity, timestamps and lifecycle rules are explicit and use synthetic data only.</t>
        </is>
      </c>
      <c r="L454" s="16" t="n"/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Not started</t>
        </is>
      </c>
      <c r="K455" s="17" t="inlineStr">
        <is>
          <t>Allowed and denied transitions are explicit; unknown, stale and conflicting inputs fail closed.</t>
        </is>
      </c>
      <c r="L455" s="16" t="n"/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Not started</t>
        </is>
      </c>
      <c r="K456" s="17" t="inlineStr">
        <is>
          <t>The principal route renders useful synthetic data, exposes no privileged data and does not imply a live transaction.</t>
        </is>
      </c>
      <c r="L456" s="16" t="n"/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Not started</t>
        </is>
      </c>
      <c r="K457" s="17" t="inlineStr">
        <is>
          <t>The route works at 320px, tablet and desktop widths without hidden actions, clipping or unusable controls.</t>
        </is>
      </c>
      <c r="L457" s="16" t="n"/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Not started</t>
        </is>
      </c>
      <c r="K458" s="17" t="inlineStr">
        <is>
          <t>Components have typed inputs, accessible names and no direct authority over server-owned state.</t>
        </is>
      </c>
      <c r="L458" s="16" t="n"/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Not started</t>
        </is>
      </c>
      <c r="K459" s="17" t="inlineStr">
        <is>
          <t>Invalid input is blocked with accessible guidance while server validation remains authoritative.</t>
        </is>
      </c>
      <c r="L459" s="16" t="n"/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Not started</t>
        </is>
      </c>
      <c r="K460" s="17" t="inlineStr">
        <is>
          <t>Valid and invalid payloads return stable typed responses; missing authority returns a safe error.</t>
        </is>
      </c>
      <c r="L460" s="16" t="n"/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Not started</t>
        </is>
      </c>
      <c r="K461" s="17" t="inlineStr">
        <is>
          <t>Owner, non-owner, allowed role, denied role and unauthenticated cases are tested server-side.</t>
        </is>
      </c>
      <c r="L461" s="16" t="n"/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Not started</t>
        </is>
      </c>
      <c r="K462" s="17" t="inlineStr">
        <is>
          <t>Loading, empty, unavailable, timeout and retry states are distinguishable and never expose stale success.</t>
        </is>
      </c>
      <c r="L462" s="16" t="n"/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Not started</t>
        </is>
      </c>
      <c r="K463" s="17" t="inlineStr">
        <is>
          <t>Privileged actions produce immutable-shaped events with actor, reason, correlation and target metadata.</t>
        </is>
      </c>
      <c r="L463" s="16" t="n"/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Not started</t>
        </is>
      </c>
      <c r="K464" s="17" t="inlineStr">
        <is>
          <t>The capability is off by default where required and cannot be enabled from client code.</t>
        </is>
      </c>
      <c r="L464" s="16" t="n"/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Not started</t>
        </is>
      </c>
      <c r="K465" s="17" t="inlineStr">
        <is>
          <t>Fixtures are deterministic, visibly fictional and include positive and negative states without real personal data.</t>
        </is>
      </c>
      <c r="L465" s="16" t="n"/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Not started</t>
        </is>
      </c>
      <c r="K466" s="17" t="inlineStr">
        <is>
          <t>Focused tests execute and cover core positive, boundary and denial rules.</t>
        </is>
      </c>
      <c r="L466" s="16" t="n"/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Not started</t>
        </is>
      </c>
      <c r="K467" s="17" t="inlineStr">
        <is>
          <t>Request, response, authorization and failure contracts execute against both local and hosted adapters where applicable.</t>
        </is>
      </c>
      <c r="L467" s="16" t="n"/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Not started</t>
        </is>
      </c>
      <c r="K468" s="17" t="inlineStr">
        <is>
          <t>Persisted synthetic state survives reload and connected projections agree on identifiers and versions.</t>
        </is>
      </c>
      <c r="L468" s="16" t="n"/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Not started</t>
        </is>
      </c>
      <c r="K469" s="17" t="inlineStr">
        <is>
          <t>Browser evidence and matching API/data assertions prove the main path and at least one failure path.</t>
        </is>
      </c>
      <c r="L469" s="16" t="n"/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Not started</t>
        </is>
      </c>
      <c r="K470" s="17" t="inlineStr">
        <is>
          <t>Keyboard, focus, semantic naming, contrast, reflow and reduced-motion checks have recorded results.</t>
        </is>
      </c>
      <c r="L470" s="16" t="n"/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Not started</t>
        </is>
      </c>
      <c r="K471" s="17" t="inlineStr">
        <is>
          <t>Recorded measurements meet a stated budget or retain an explicit remediation blocker.</t>
        </is>
      </c>
      <c r="L471" s="16" t="n"/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Not started</t>
        </is>
      </c>
      <c r="K472" s="17" t="inlineStr">
        <is>
          <t>Cross-account and role escalation attempts fail; secrets and sensitive contents are absent from client and logs.</t>
        </is>
      </c>
      <c r="L472" s="16" t="n"/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Not started</t>
        </is>
      </c>
      <c r="K473" s="17" t="inlineStr">
        <is>
          <t>A new contributor can start, verify, diagnose, recover and roll back the capability from the guide.</t>
        </is>
      </c>
      <c r="L473" s="16" t="n"/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Not started</t>
        </is>
      </c>
      <c r="K474" s="17" t="inlineStr">
        <is>
          <t>Allowed events, consent/context and forbidden sensitive fields are documented and tested.</t>
        </is>
      </c>
      <c r="L474" s="16" t="n"/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Not started</t>
        </is>
      </c>
      <c r="K475" s="17" t="inlineStr">
        <is>
          <t>Evidence names exact commit, environment, commands, results and unverified external boundaries.</t>
        </is>
      </c>
      <c r="L475" s="16" t="n"/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Not started</t>
        </is>
      </c>
      <c r="K476" s="17" t="inlineStr">
        <is>
          <t>All predecessors and required evidence pass, or the row remains blocked with a named reason and owner.</t>
        </is>
      </c>
      <c r="L476" s="16" t="n"/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Not started</t>
        </is>
      </c>
      <c r="K577" s="17" t="inlineStr">
        <is>
          <t>Existing implementation, reusable evidence, gaps and prohibited assumptions are enumerated with repository paths.</t>
        </is>
      </c>
      <c r="L577" s="16" t="n"/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Not started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n"/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n"/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Chromium seller fixture attachment; API watermark/quarantine/owner-denial tests; 15/15 pass.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Chromium protected operator queue; separate eligibility/risk API decisions and audit rows.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Chromium 390px buyer search shows approved synthetic offer; API proves pre-approval/withdrawal invisibility.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Chromium approved offer → buyer checkout simulation → owner Passport; API denial and isolation tests pass.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Version-checked synthetic Passport lifecycle; full API path and Chromium operations/buyer projections pass.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Version-checked synthetic Passport lifecycle; full API path and Chromium operations/buyer projections pass.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2026-10-10T23:51:04Z</dcterms:modified>
</cp:coreProperties>
</file>