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:H3"/>
    <mergeCell ref="A38:H38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Not started</t>
        </is>
      </c>
      <c r="K31" s="17" t="inlineStr">
        <is>
          <t>The principal route renders useful synthetic data, exposes no privileged data and does not imply a live transaction.</t>
        </is>
      </c>
      <c r="L31" s="16" t="n"/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Not started</t>
        </is>
      </c>
      <c r="K32" s="17" t="inlineStr">
        <is>
          <t>The route works at 320px, tablet and desktop widths without hidden actions, clipping or unusable controls.</t>
        </is>
      </c>
      <c r="L32" s="16" t="n"/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Not started</t>
        </is>
      </c>
      <c r="K33" s="17" t="inlineStr">
        <is>
          <t>Components have typed inputs, accessible names and no direct authority over server-owned state.</t>
        </is>
      </c>
      <c r="L33" s="16" t="n"/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Not started</t>
        </is>
      </c>
      <c r="K56" s="17" t="inlineStr">
        <is>
          <t>The principal route renders useful synthetic data, exposes no privileged data and does not imply a live transaction.</t>
        </is>
      </c>
      <c r="L56" s="16" t="n"/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Not started</t>
        </is>
      </c>
      <c r="K57" s="17" t="inlineStr">
        <is>
          <t>The route works at 320px, tablet and desktop widths without hidden actions, clipping or unusable controls.</t>
        </is>
      </c>
      <c r="L57" s="16" t="n"/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Not started</t>
        </is>
      </c>
      <c r="K106" s="17" t="inlineStr">
        <is>
          <t>The principal route renders useful synthetic data, exposes no privileged data and does not imply a live transaction.</t>
        </is>
      </c>
      <c r="L106" s="16" t="n"/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Not started</t>
        </is>
      </c>
      <c r="K107" s="17" t="inlineStr">
        <is>
          <t>The route works at 320px, tablet and desktop widths without hidden actions, clipping or unusable controls.</t>
        </is>
      </c>
      <c r="L107" s="16" t="n"/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Not started</t>
        </is>
      </c>
      <c r="K108" s="17" t="inlineStr">
        <is>
          <t>Components have typed inputs, accessible names and no direct authority over server-owned state.</t>
        </is>
      </c>
      <c r="L108" s="16" t="n"/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Not started</t>
        </is>
      </c>
      <c r="K116" s="17" t="inlineStr">
        <is>
          <t>Focused tests execute and cover core positive, boundary and denial rules.</t>
        </is>
      </c>
      <c r="L116" s="16" t="n"/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Not started</t>
        </is>
      </c>
      <c r="K152" s="17" t="inlineStr">
        <is>
          <t>Existing implementation, reusable evidence, gaps and prohibited assumptions are enumerated with repository paths.</t>
        </is>
      </c>
      <c r="L152" s="16" t="n"/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Not started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n"/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Not started</t>
        </is>
      </c>
      <c r="K154" s="17" t="inlineStr">
        <is>
          <t>Fields, keys, owners, sensitivity, timestamps and lifecycle rules are explicit and use synthetic data only.</t>
        </is>
      </c>
      <c r="L154" s="16" t="n"/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Not started</t>
        </is>
      </c>
      <c r="K155" s="17" t="inlineStr">
        <is>
          <t>Allowed and denied transitions are explicit; unknown, stale and conflicting inputs fail closed.</t>
        </is>
      </c>
      <c r="L155" s="16" t="n"/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Not started</t>
        </is>
      </c>
      <c r="K156" s="17" t="inlineStr">
        <is>
          <t>The principal route renders useful synthetic data, exposes no privileged data and does not imply a live transaction.</t>
        </is>
      </c>
      <c r="L156" s="16" t="n"/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Not started</t>
        </is>
      </c>
      <c r="K157" s="17" t="inlineStr">
        <is>
          <t>The route works at 320px, tablet and desktop widths without hidden actions, clipping or unusable controls.</t>
        </is>
      </c>
      <c r="L157" s="16" t="n"/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Not started</t>
        </is>
      </c>
      <c r="K159" s="17" t="inlineStr">
        <is>
          <t>Invalid input is blocked with accessible guidance while server validation remains authoritative.</t>
        </is>
      </c>
      <c r="L159" s="16" t="n"/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Not started</t>
        </is>
      </c>
      <c r="K160" s="17" t="inlineStr">
        <is>
          <t>Valid and invalid payloads return stable typed responses; missing authority returns a safe error.</t>
        </is>
      </c>
      <c r="L160" s="16" t="n"/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Not started</t>
        </is>
      </c>
      <c r="K161" s="17" t="inlineStr">
        <is>
          <t>Owner, non-owner, allowed role, denied role and unauthenticated cases are tested server-side.</t>
        </is>
      </c>
      <c r="L161" s="16" t="n"/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Not started</t>
        </is>
      </c>
      <c r="K162" s="17" t="inlineStr">
        <is>
          <t>Loading, empty, unavailable, timeout and retry states are distinguishable and never expose stale success.</t>
        </is>
      </c>
      <c r="L162" s="16" t="n"/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Not started</t>
        </is>
      </c>
      <c r="K163" s="17" t="inlineStr">
        <is>
          <t>Privileged actions produce immutable-shaped events with actor, reason, correlation and target metadata.</t>
        </is>
      </c>
      <c r="L163" s="16" t="n"/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Not started</t>
        </is>
      </c>
      <c r="K164" s="17" t="inlineStr">
        <is>
          <t>The capability is off by default where required and cannot be enabled from client code.</t>
        </is>
      </c>
      <c r="L164" s="16" t="n"/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Not started</t>
        </is>
      </c>
      <c r="K165" s="17" t="inlineStr">
        <is>
          <t>Fixtures are deterministic, visibly fictional and include positive and negative states without real personal data.</t>
        </is>
      </c>
      <c r="L165" s="16" t="n"/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Not started</t>
        </is>
      </c>
      <c r="K166" s="17" t="inlineStr">
        <is>
          <t>Focused tests execute and cover core positive, boundary and denial rules.</t>
        </is>
      </c>
      <c r="L166" s="16" t="n"/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Not started</t>
        </is>
      </c>
      <c r="K167" s="17" t="inlineStr">
        <is>
          <t>Request, response, authorization and failure contracts execute against both local and hosted adapters where applicable.</t>
        </is>
      </c>
      <c r="L167" s="16" t="n"/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Not started</t>
        </is>
      </c>
      <c r="K168" s="17" t="inlineStr">
        <is>
          <t>Persisted synthetic state survives reload and connected projections agree on identifiers and versions.</t>
        </is>
      </c>
      <c r="L168" s="16" t="n"/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Not started</t>
        </is>
      </c>
      <c r="K169" s="17" t="inlineStr">
        <is>
          <t>Browser evidence and matching API/data assertions prove the main path and at least one failure path.</t>
        </is>
      </c>
      <c r="L169" s="16" t="n"/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Not started</t>
        </is>
      </c>
      <c r="K172" s="17" t="inlineStr">
        <is>
          <t>Cross-account and role escalation attempts fail; secrets and sensitive contents are absent from client and logs.</t>
        </is>
      </c>
      <c r="L172" s="16" t="n"/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Not started</t>
        </is>
      </c>
      <c r="K173" s="17" t="inlineStr">
        <is>
          <t>A new contributor can start, verify, diagnose, recover and roll back the capability from the guide.</t>
        </is>
      </c>
      <c r="L173" s="16" t="n"/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Not started</t>
        </is>
      </c>
      <c r="K175" s="17" t="inlineStr">
        <is>
          <t>Evidence names exact commit, environment, commands, results and unverified external boundaries.</t>
        </is>
      </c>
      <c r="L175" s="16" t="n"/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Not started</t>
        </is>
      </c>
      <c r="K227" s="17" t="inlineStr">
        <is>
          <t>Existing implementation, reusable evidence, gaps and prohibited assumptions are enumerated with repository paths.</t>
        </is>
      </c>
      <c r="L227" s="16" t="n"/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Not started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n"/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Not started</t>
        </is>
      </c>
      <c r="K229" s="17" t="inlineStr">
        <is>
          <t>Fields, keys, owners, sensitivity, timestamps and lifecycle rules are explicit and use synthetic data only.</t>
        </is>
      </c>
      <c r="L229" s="16" t="n"/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Not started</t>
        </is>
      </c>
      <c r="K230" s="17" t="inlineStr">
        <is>
          <t>Allowed and denied transitions are explicit; unknown, stale and conflicting inputs fail closed.</t>
        </is>
      </c>
      <c r="L230" s="16" t="n"/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Not started</t>
        </is>
      </c>
      <c r="K231" s="17" t="inlineStr">
        <is>
          <t>The principal route renders useful synthetic data, exposes no privileged data and does not imply a live transaction.</t>
        </is>
      </c>
      <c r="L231" s="16" t="n"/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Not started</t>
        </is>
      </c>
      <c r="K232" s="17" t="inlineStr">
        <is>
          <t>The route works at 320px, tablet and desktop widths without hidden actions, clipping or unusable controls.</t>
        </is>
      </c>
      <c r="L232" s="16" t="n"/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Not started</t>
        </is>
      </c>
      <c r="K234" s="17" t="inlineStr">
        <is>
          <t>Invalid input is blocked with accessible guidance while server validation remains authoritative.</t>
        </is>
      </c>
      <c r="L234" s="16" t="n"/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Not started</t>
        </is>
      </c>
      <c r="K235" s="17" t="inlineStr">
        <is>
          <t>Valid and invalid payloads return stable typed responses; missing authority returns a safe error.</t>
        </is>
      </c>
      <c r="L235" s="16" t="n"/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Not started</t>
        </is>
      </c>
      <c r="K236" s="17" t="inlineStr">
        <is>
          <t>Owner, non-owner, allowed role, denied role and unauthenticated cases are tested server-side.</t>
        </is>
      </c>
      <c r="L236" s="16" t="n"/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Not started</t>
        </is>
      </c>
      <c r="K237" s="17" t="inlineStr">
        <is>
          <t>Loading, empty, unavailable, timeout and retry states are distinguishable and never expose stale success.</t>
        </is>
      </c>
      <c r="L237" s="16" t="n"/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Not started</t>
        </is>
      </c>
      <c r="K238" s="17" t="inlineStr">
        <is>
          <t>Privileged actions produce immutable-shaped events with actor, reason, correlation and target metadata.</t>
        </is>
      </c>
      <c r="L238" s="16" t="n"/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Not started</t>
        </is>
      </c>
      <c r="K239" s="17" t="inlineStr">
        <is>
          <t>The capability is off by default where required and cannot be enabled from client code.</t>
        </is>
      </c>
      <c r="L239" s="16" t="n"/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Not started</t>
        </is>
      </c>
      <c r="K240" s="17" t="inlineStr">
        <is>
          <t>Fixtures are deterministic, visibly fictional and include positive and negative states without real personal data.</t>
        </is>
      </c>
      <c r="L240" s="16" t="n"/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Not started</t>
        </is>
      </c>
      <c r="K241" s="17" t="inlineStr">
        <is>
          <t>Focused tests execute and cover core positive, boundary and denial rules.</t>
        </is>
      </c>
      <c r="L241" s="16" t="n"/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Not started</t>
        </is>
      </c>
      <c r="K242" s="17" t="inlineStr">
        <is>
          <t>Request, response, authorization and failure contracts execute against both local and hosted adapters where applicable.</t>
        </is>
      </c>
      <c r="L242" s="16" t="n"/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Not started</t>
        </is>
      </c>
      <c r="K243" s="17" t="inlineStr">
        <is>
          <t>Persisted synthetic state survives reload and connected projections agree on identifiers and versions.</t>
        </is>
      </c>
      <c r="L243" s="16" t="n"/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Not started</t>
        </is>
      </c>
      <c r="K244" s="17" t="inlineStr">
        <is>
          <t>Browser evidence and matching API/data assertions prove the main path and at least one failure path.</t>
        </is>
      </c>
      <c r="L244" s="16" t="n"/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Not started</t>
        </is>
      </c>
      <c r="K247" s="17" t="inlineStr">
        <is>
          <t>Cross-account and role escalation attempts fail; secrets and sensitive contents are absent from client and logs.</t>
        </is>
      </c>
      <c r="L247" s="16" t="n"/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Not started</t>
        </is>
      </c>
      <c r="K248" s="17" t="inlineStr">
        <is>
          <t>A new contributor can start, verify, diagnose, recover and roll back the capability from the guide.</t>
        </is>
      </c>
      <c r="L248" s="16" t="n"/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Not started</t>
        </is>
      </c>
      <c r="K250" s="17" t="inlineStr">
        <is>
          <t>Evidence names exact commit, environment, commands, results and unverified external boundaries.</t>
        </is>
      </c>
      <c r="L250" s="16" t="n"/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Not started</t>
        </is>
      </c>
      <c r="K252" s="17" t="inlineStr">
        <is>
          <t>Existing implementation, reusable evidence, gaps and prohibited assumptions are enumerated with repository paths.</t>
        </is>
      </c>
      <c r="L252" s="16" t="n"/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Not started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n"/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Not started</t>
        </is>
      </c>
      <c r="K254" s="17" t="inlineStr">
        <is>
          <t>Fields, keys, owners, sensitivity, timestamps and lifecycle rules are explicit and use synthetic data only.</t>
        </is>
      </c>
      <c r="L254" s="16" t="n"/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Not started</t>
        </is>
      </c>
      <c r="K255" s="17" t="inlineStr">
        <is>
          <t>Allowed and denied transitions are explicit; unknown, stale and conflicting inputs fail closed.</t>
        </is>
      </c>
      <c r="L255" s="16" t="n"/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Not started</t>
        </is>
      </c>
      <c r="K256" s="17" t="inlineStr">
        <is>
          <t>The principal route renders useful synthetic data, exposes no privileged data and does not imply a live transaction.</t>
        </is>
      </c>
      <c r="L256" s="16" t="n"/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Not started</t>
        </is>
      </c>
      <c r="K257" s="17" t="inlineStr">
        <is>
          <t>The route works at 320px, tablet and desktop widths without hidden actions, clipping or unusable controls.</t>
        </is>
      </c>
      <c r="L257" s="16" t="n"/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Not started</t>
        </is>
      </c>
      <c r="K259" s="17" t="inlineStr">
        <is>
          <t>Invalid input is blocked with accessible guidance while server validation remains authoritative.</t>
        </is>
      </c>
      <c r="L259" s="16" t="n"/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Not started</t>
        </is>
      </c>
      <c r="K260" s="17" t="inlineStr">
        <is>
          <t>Valid and invalid payloads return stable typed responses; missing authority returns a safe error.</t>
        </is>
      </c>
      <c r="L260" s="16" t="n"/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Not started</t>
        </is>
      </c>
      <c r="K261" s="17" t="inlineStr">
        <is>
          <t>Owner, non-owner, allowed role, denied role and unauthenticated cases are tested server-side.</t>
        </is>
      </c>
      <c r="L261" s="16" t="n"/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Not started</t>
        </is>
      </c>
      <c r="K262" s="17" t="inlineStr">
        <is>
          <t>Loading, empty, unavailable, timeout and retry states are distinguishable and never expose stale success.</t>
        </is>
      </c>
      <c r="L262" s="16" t="n"/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Not started</t>
        </is>
      </c>
      <c r="K263" s="17" t="inlineStr">
        <is>
          <t>Privileged actions produce immutable-shaped events with actor, reason, correlation and target metadata.</t>
        </is>
      </c>
      <c r="L263" s="16" t="n"/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Not started</t>
        </is>
      </c>
      <c r="K265" s="17" t="inlineStr">
        <is>
          <t>Fixtures are deterministic, visibly fictional and include positive and negative states without real personal data.</t>
        </is>
      </c>
      <c r="L265" s="16" t="n"/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Not started</t>
        </is>
      </c>
      <c r="K266" s="17" t="inlineStr">
        <is>
          <t>Focused tests execute and cover core positive, boundary and denial rules.</t>
        </is>
      </c>
      <c r="L266" s="16" t="n"/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Not started</t>
        </is>
      </c>
      <c r="K267" s="17" t="inlineStr">
        <is>
          <t>Request, response, authorization and failure contracts execute against both local and hosted adapters where applicable.</t>
        </is>
      </c>
      <c r="L267" s="16" t="n"/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Not started</t>
        </is>
      </c>
      <c r="K268" s="17" t="inlineStr">
        <is>
          <t>Persisted synthetic state survives reload and connected projections agree on identifiers and versions.</t>
        </is>
      </c>
      <c r="L268" s="16" t="n"/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Not started</t>
        </is>
      </c>
      <c r="K269" s="17" t="inlineStr">
        <is>
          <t>Browser evidence and matching API/data assertions prove the main path and at least one failure path.</t>
        </is>
      </c>
      <c r="L269" s="16" t="n"/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Not started</t>
        </is>
      </c>
      <c r="K272" s="17" t="inlineStr">
        <is>
          <t>Cross-account and role escalation attempts fail; secrets and sensitive contents are absent from client and logs.</t>
        </is>
      </c>
      <c r="L272" s="16" t="n"/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Not started</t>
        </is>
      </c>
      <c r="K273" s="17" t="inlineStr">
        <is>
          <t>A new contributor can start, verify, diagnose, recover and roll back the capability from the guide.</t>
        </is>
      </c>
      <c r="L273" s="16" t="n"/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Not started</t>
        </is>
      </c>
      <c r="K275" s="17" t="inlineStr">
        <is>
          <t>Evidence names exact commit, environment, commands, results and unverified external boundaries.</t>
        </is>
      </c>
      <c r="L275" s="16" t="n"/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Not started</t>
        </is>
      </c>
      <c r="K277" s="17" t="inlineStr">
        <is>
          <t>Existing implementation, reusable evidence, gaps and prohibited assumptions are enumerated with repository paths.</t>
        </is>
      </c>
      <c r="L277" s="16" t="n"/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Not started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n"/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Not started</t>
        </is>
      </c>
      <c r="K279" s="17" t="inlineStr">
        <is>
          <t>Fields, keys, owners, sensitivity, timestamps and lifecycle rules are explicit and use synthetic data only.</t>
        </is>
      </c>
      <c r="L279" s="16" t="n"/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Not started</t>
        </is>
      </c>
      <c r="K280" s="17" t="inlineStr">
        <is>
          <t>Allowed and denied transitions are explicit; unknown, stale and conflicting inputs fail closed.</t>
        </is>
      </c>
      <c r="L280" s="16" t="n"/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Not started</t>
        </is>
      </c>
      <c r="K281" s="17" t="inlineStr">
        <is>
          <t>The principal route renders useful synthetic data, exposes no privileged data and does not imply a live transaction.</t>
        </is>
      </c>
      <c r="L281" s="16" t="n"/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Not started</t>
        </is>
      </c>
      <c r="K282" s="17" t="inlineStr">
        <is>
          <t>The route works at 320px, tablet and desktop widths without hidden actions, clipping or unusable controls.</t>
        </is>
      </c>
      <c r="L282" s="16" t="n"/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Not started</t>
        </is>
      </c>
      <c r="K284" s="17" t="inlineStr">
        <is>
          <t>Invalid input is blocked with accessible guidance while server validation remains authoritative.</t>
        </is>
      </c>
      <c r="L284" s="16" t="n"/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Not started</t>
        </is>
      </c>
      <c r="K285" s="17" t="inlineStr">
        <is>
          <t>Valid and invalid payloads return stable typed responses; missing authority returns a safe error.</t>
        </is>
      </c>
      <c r="L285" s="16" t="n"/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Not started</t>
        </is>
      </c>
      <c r="K286" s="17" t="inlineStr">
        <is>
          <t>Owner, non-owner, allowed role, denied role and unauthenticated cases are tested server-side.</t>
        </is>
      </c>
      <c r="L286" s="16" t="n"/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Not started</t>
        </is>
      </c>
      <c r="K287" s="17" t="inlineStr">
        <is>
          <t>Loading, empty, unavailable, timeout and retry states are distinguishable and never expose stale success.</t>
        </is>
      </c>
      <c r="L287" s="16" t="n"/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Not started</t>
        </is>
      </c>
      <c r="K288" s="17" t="inlineStr">
        <is>
          <t>Privileged actions produce immutable-shaped events with actor, reason, correlation and target metadata.</t>
        </is>
      </c>
      <c r="L288" s="16" t="n"/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Not started</t>
        </is>
      </c>
      <c r="K290" s="17" t="inlineStr">
        <is>
          <t>Fixtures are deterministic, visibly fictional and include positive and negative states without real personal data.</t>
        </is>
      </c>
      <c r="L290" s="16" t="n"/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Not started</t>
        </is>
      </c>
      <c r="K291" s="17" t="inlineStr">
        <is>
          <t>Focused tests execute and cover core positive, boundary and denial rules.</t>
        </is>
      </c>
      <c r="L291" s="16" t="n"/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Not started</t>
        </is>
      </c>
      <c r="K292" s="17" t="inlineStr">
        <is>
          <t>Request, response, authorization and failure contracts execute against both local and hosted adapters where applicable.</t>
        </is>
      </c>
      <c r="L292" s="16" t="n"/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Not started</t>
        </is>
      </c>
      <c r="K293" s="17" t="inlineStr">
        <is>
          <t>Persisted synthetic state survives reload and connected projections agree on identifiers and versions.</t>
        </is>
      </c>
      <c r="L293" s="16" t="n"/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Not started</t>
        </is>
      </c>
      <c r="K294" s="17" t="inlineStr">
        <is>
          <t>Browser evidence and matching API/data assertions prove the main path and at least one failure path.</t>
        </is>
      </c>
      <c r="L294" s="16" t="n"/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Not started</t>
        </is>
      </c>
      <c r="K297" s="17" t="inlineStr">
        <is>
          <t>Cross-account and role escalation attempts fail; secrets and sensitive contents are absent from client and logs.</t>
        </is>
      </c>
      <c r="L297" s="16" t="n"/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Not started</t>
        </is>
      </c>
      <c r="K298" s="17" t="inlineStr">
        <is>
          <t>A new contributor can start, verify, diagnose, recover and roll back the capability from the guide.</t>
        </is>
      </c>
      <c r="L298" s="16" t="n"/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Not started</t>
        </is>
      </c>
      <c r="K300" s="17" t="inlineStr">
        <is>
          <t>Evidence names exact commit, environment, commands, results and unverified external boundaries.</t>
        </is>
      </c>
      <c r="L300" s="16" t="n"/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Not started</t>
        </is>
      </c>
      <c r="K327" s="17" t="inlineStr">
        <is>
          <t>Existing implementation, reusable evidence, gaps and prohibited assumptions are enumerated with repository paths.</t>
        </is>
      </c>
      <c r="L327" s="16" t="n"/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Not started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n"/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Not started</t>
        </is>
      </c>
      <c r="K329" s="17" t="inlineStr">
        <is>
          <t>Fields, keys, owners, sensitivity, timestamps and lifecycle rules are explicit and use synthetic data only.</t>
        </is>
      </c>
      <c r="L329" s="16" t="n"/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Not started</t>
        </is>
      </c>
      <c r="K330" s="17" t="inlineStr">
        <is>
          <t>Allowed and denied transitions are explicit; unknown, stale and conflicting inputs fail closed.</t>
        </is>
      </c>
      <c r="L330" s="16" t="n"/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Not started</t>
        </is>
      </c>
      <c r="K331" s="17" t="inlineStr">
        <is>
          <t>The principal route renders useful synthetic data, exposes no privileged data and does not imply a live transaction.</t>
        </is>
      </c>
      <c r="L331" s="16" t="n"/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Not started</t>
        </is>
      </c>
      <c r="K332" s="17" t="inlineStr">
        <is>
          <t>The route works at 320px, tablet and desktop widths without hidden actions, clipping or unusable controls.</t>
        </is>
      </c>
      <c r="L332" s="16" t="n"/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Not started</t>
        </is>
      </c>
      <c r="K334" s="17" t="inlineStr">
        <is>
          <t>Invalid input is blocked with accessible guidance while server validation remains authoritative.</t>
        </is>
      </c>
      <c r="L334" s="16" t="n"/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Not started</t>
        </is>
      </c>
      <c r="K335" s="17" t="inlineStr">
        <is>
          <t>Valid and invalid payloads return stable typed responses; missing authority returns a safe error.</t>
        </is>
      </c>
      <c r="L335" s="16" t="n"/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Not started</t>
        </is>
      </c>
      <c r="K336" s="17" t="inlineStr">
        <is>
          <t>Owner, non-owner, allowed role, denied role and unauthenticated cases are tested server-side.</t>
        </is>
      </c>
      <c r="L336" s="16" t="n"/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Not started</t>
        </is>
      </c>
      <c r="K337" s="17" t="inlineStr">
        <is>
          <t>Loading, empty, unavailable, timeout and retry states are distinguishable and never expose stale success.</t>
        </is>
      </c>
      <c r="L337" s="16" t="n"/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Not started</t>
        </is>
      </c>
      <c r="K338" s="17" t="inlineStr">
        <is>
          <t>Privileged actions produce immutable-shaped events with actor, reason, correlation and target metadata.</t>
        </is>
      </c>
      <c r="L338" s="16" t="n"/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Not started</t>
        </is>
      </c>
      <c r="K339" s="17" t="inlineStr">
        <is>
          <t>The capability is off by default where required and cannot be enabled from client code.</t>
        </is>
      </c>
      <c r="L339" s="16" t="n"/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Not started</t>
        </is>
      </c>
      <c r="K340" s="17" t="inlineStr">
        <is>
          <t>Fixtures are deterministic, visibly fictional and include positive and negative states without real personal data.</t>
        </is>
      </c>
      <c r="L340" s="16" t="n"/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Not started</t>
        </is>
      </c>
      <c r="K341" s="17" t="inlineStr">
        <is>
          <t>Focused tests execute and cover core positive, boundary and denial rules.</t>
        </is>
      </c>
      <c r="L341" s="16" t="n"/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Not started</t>
        </is>
      </c>
      <c r="K342" s="17" t="inlineStr">
        <is>
          <t>Request, response, authorization and failure contracts execute against both local and hosted adapters where applicable.</t>
        </is>
      </c>
      <c r="L342" s="16" t="n"/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Not started</t>
        </is>
      </c>
      <c r="K343" s="17" t="inlineStr">
        <is>
          <t>Persisted synthetic state survives reload and connected projections agree on identifiers and versions.</t>
        </is>
      </c>
      <c r="L343" s="16" t="n"/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Not started</t>
        </is>
      </c>
      <c r="K344" s="17" t="inlineStr">
        <is>
          <t>Browser evidence and matching API/data assertions prove the main path and at least one failure path.</t>
        </is>
      </c>
      <c r="L344" s="16" t="n"/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Not started</t>
        </is>
      </c>
      <c r="K347" s="17" t="inlineStr">
        <is>
          <t>Cross-account and role escalation attempts fail; secrets and sensitive contents are absent from client and logs.</t>
        </is>
      </c>
      <c r="L347" s="16" t="n"/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Not started</t>
        </is>
      </c>
      <c r="K350" s="17" t="inlineStr">
        <is>
          <t>Evidence names exact commit, environment, commands, results and unverified external boundaries.</t>
        </is>
      </c>
      <c r="L350" s="16" t="n"/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Not started</t>
        </is>
      </c>
      <c r="K352" s="17" t="inlineStr">
        <is>
          <t>Existing implementation, reusable evidence, gaps and prohibited assumptions are enumerated with repository paths.</t>
        </is>
      </c>
      <c r="L352" s="16" t="n"/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Not started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n"/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Not started</t>
        </is>
      </c>
      <c r="K354" s="17" t="inlineStr">
        <is>
          <t>Fields, keys, owners, sensitivity, timestamps and lifecycle rules are explicit and use synthetic data only.</t>
        </is>
      </c>
      <c r="L354" s="16" t="n"/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Not started</t>
        </is>
      </c>
      <c r="K355" s="17" t="inlineStr">
        <is>
          <t>Allowed and denied transitions are explicit; unknown, stale and conflicting inputs fail closed.</t>
        </is>
      </c>
      <c r="L355" s="16" t="n"/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Not started</t>
        </is>
      </c>
      <c r="K356" s="17" t="inlineStr">
        <is>
          <t>The principal route renders useful synthetic data, exposes no privileged data and does not imply a live transaction.</t>
        </is>
      </c>
      <c r="L356" s="16" t="n"/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Not started</t>
        </is>
      </c>
      <c r="K359" s="17" t="inlineStr">
        <is>
          <t>Invalid input is blocked with accessible guidance while server validation remains authoritative.</t>
        </is>
      </c>
      <c r="L359" s="16" t="n"/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Not started</t>
        </is>
      </c>
      <c r="K360" s="17" t="inlineStr">
        <is>
          <t>Valid and invalid payloads return stable typed responses; missing authority returns a safe error.</t>
        </is>
      </c>
      <c r="L360" s="16" t="n"/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Not started</t>
        </is>
      </c>
      <c r="K361" s="17" t="inlineStr">
        <is>
          <t>Owner, non-owner, allowed role, denied role and unauthenticated cases are tested server-side.</t>
        </is>
      </c>
      <c r="L361" s="16" t="n"/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Not started</t>
        </is>
      </c>
      <c r="K365" s="17" t="inlineStr">
        <is>
          <t>Fixtures are deterministic, visibly fictional and include positive and negative states without real personal data.</t>
        </is>
      </c>
      <c r="L365" s="16" t="n"/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Not started</t>
        </is>
      </c>
      <c r="K368" s="17" t="inlineStr">
        <is>
          <t>Persisted synthetic state survives reload and connected projections agree on identifiers and versions.</t>
        </is>
      </c>
      <c r="L368" s="16" t="n"/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Not started</t>
        </is>
      </c>
      <c r="K369" s="17" t="inlineStr">
        <is>
          <t>Browser evidence and matching API/data assertions prove the main path and at least one failure path.</t>
        </is>
      </c>
      <c r="L369" s="16" t="n"/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Not started</t>
        </is>
      </c>
      <c r="K377" s="17" t="inlineStr">
        <is>
          <t>Existing implementation, reusable evidence, gaps and prohibited assumptions are enumerated with repository paths.</t>
        </is>
      </c>
      <c r="L377" s="16" t="n"/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Not started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n"/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Not started</t>
        </is>
      </c>
      <c r="K379" s="17" t="inlineStr">
        <is>
          <t>Fields, keys, owners, sensitivity, timestamps and lifecycle rules are explicit and use synthetic data only.</t>
        </is>
      </c>
      <c r="L379" s="16" t="n"/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Not started</t>
        </is>
      </c>
      <c r="K380" s="17" t="inlineStr">
        <is>
          <t>Allowed and denied transitions are explicit; unknown, stale and conflicting inputs fail closed.</t>
        </is>
      </c>
      <c r="L380" s="16" t="n"/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Not started</t>
        </is>
      </c>
      <c r="K381" s="17" t="inlineStr">
        <is>
          <t>The principal route renders useful synthetic data, exposes no privileged data and does not imply a live transaction.</t>
        </is>
      </c>
      <c r="L381" s="16" t="n"/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Not started</t>
        </is>
      </c>
      <c r="K382" s="17" t="inlineStr">
        <is>
          <t>The route works at 320px, tablet and desktop widths without hidden actions, clipping or unusable controls.</t>
        </is>
      </c>
      <c r="L382" s="16" t="n"/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Not started</t>
        </is>
      </c>
      <c r="K384" s="17" t="inlineStr">
        <is>
          <t>Invalid input is blocked with accessible guidance while server validation remains authoritative.</t>
        </is>
      </c>
      <c r="L384" s="16" t="n"/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Not started</t>
        </is>
      </c>
      <c r="K385" s="17" t="inlineStr">
        <is>
          <t>Valid and invalid payloads return stable typed responses; missing authority returns a safe error.</t>
        </is>
      </c>
      <c r="L385" s="16" t="n"/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Not started</t>
        </is>
      </c>
      <c r="K386" s="17" t="inlineStr">
        <is>
          <t>Owner, non-owner, allowed role, denied role and unauthenticated cases are tested server-side.</t>
        </is>
      </c>
      <c r="L386" s="16" t="n"/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Not started</t>
        </is>
      </c>
      <c r="K387" s="17" t="inlineStr">
        <is>
          <t>Loading, empty, unavailable, timeout and retry states are distinguishable and never expose stale success.</t>
        </is>
      </c>
      <c r="L387" s="16" t="n"/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Not started</t>
        </is>
      </c>
      <c r="K388" s="17" t="inlineStr">
        <is>
          <t>Privileged actions produce immutable-shaped events with actor, reason, correlation and target metadata.</t>
        </is>
      </c>
      <c r="L388" s="16" t="n"/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Not started</t>
        </is>
      </c>
      <c r="K389" s="17" t="inlineStr">
        <is>
          <t>The capability is off by default where required and cannot be enabled from client code.</t>
        </is>
      </c>
      <c r="L389" s="16" t="n"/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Not started</t>
        </is>
      </c>
      <c r="K390" s="17" t="inlineStr">
        <is>
          <t>Fixtures are deterministic, visibly fictional and include positive and negative states without real personal data.</t>
        </is>
      </c>
      <c r="L390" s="16" t="n"/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Not started</t>
        </is>
      </c>
      <c r="K391" s="17" t="inlineStr">
        <is>
          <t>Focused tests execute and cover core positive, boundary and denial rules.</t>
        </is>
      </c>
      <c r="L391" s="16" t="n"/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Not started</t>
        </is>
      </c>
      <c r="K392" s="17" t="inlineStr">
        <is>
          <t>Request, response, authorization and failure contracts execute against both local and hosted adapters where applicable.</t>
        </is>
      </c>
      <c r="L392" s="16" t="n"/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Not started</t>
        </is>
      </c>
      <c r="K393" s="17" t="inlineStr">
        <is>
          <t>Persisted synthetic state survives reload and connected projections agree on identifiers and versions.</t>
        </is>
      </c>
      <c r="L393" s="16" t="n"/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Not started</t>
        </is>
      </c>
      <c r="K394" s="17" t="inlineStr">
        <is>
          <t>Browser evidence and matching API/data assertions prove the main path and at least one failure path.</t>
        </is>
      </c>
      <c r="L394" s="16" t="n"/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Not started</t>
        </is>
      </c>
      <c r="K397" s="17" t="inlineStr">
        <is>
          <t>Cross-account and role escalation attempts fail; secrets and sensitive contents are absent from client and logs.</t>
        </is>
      </c>
      <c r="L397" s="16" t="n"/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Not started</t>
        </is>
      </c>
      <c r="K400" s="17" t="inlineStr">
        <is>
          <t>Evidence names exact commit, environment, commands, results and unverified external boundaries.</t>
        </is>
      </c>
      <c r="L400" s="16" t="n"/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Scan/result shown; no real file accepted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Reason-coded decision visible in audit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Buyer sees demo/eligibility label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Correct synthetic results and fallback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2026-10-10T19:11:37Z</dcterms:modified>
</cp:coreProperties>
</file>