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8:H38"/>
    <mergeCell ref="A3:H3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Done</t>
        </is>
      </c>
      <c r="K27" s="17" t="inlineStr">
        <is>
          <t>Existing implementation, reusable evidence, gaps and prohibited assumptions are enumerated with repository paths.</t>
        </is>
      </c>
      <c r="L27" s="16" t="inlineStr">
        <is>
          <t>Design-system implementation and gaps are inventoried in repository UI tokens and State. Existing typed code, tests, ExecPlans and Chromium evidence.</t>
        </is>
      </c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Done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inlineStr">
        <is>
          <t>Design requirements distinguish synthetic UI from server/provider authority. docs/ai/SYNTHETIC-FLOW-CONTRACTS.md plus existing ExecPlans, typed code, tests and Chromium evidence.</t>
        </is>
      </c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Done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Public design-system route renders synthetic data with no privileged/live claims. Shared evidence: docs/ai/SYNTHETIC-FLOW-CONTRACTS.md; strict typecheck; 18/18 unit/API tests; prior Chromium desktop/mobile flows; hosted capability fail-closed.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Done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Prior 390px and desktop Chromium evidence verifies responsive reflow and touch controls. Shared evidence: docs/ai/SYNTHETIC-FLOW-CONTRACTS.md; strict typecheck; 18/18 unit/API tests; prior Chromium desktop/mobile flows; hosted capability fail-closed.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Done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Shared typed domain/UI components use accessible labels and hold no server authority. Shared evidence: docs/ai/SYNTHETIC-FLOW-CONTRACTS.md; strict typecheck; 18/18 unit/API tests; prior Chromium desktop/mobile flows; hosted capability fail-closed.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Done</t>
        </is>
      </c>
      <c r="K52" s="17" t="inlineStr">
        <is>
          <t>Existing implementation, reusable evidence, gaps and prohibited assumptions are enumerated with repository paths.</t>
        </is>
      </c>
      <c r="L52" s="16" t="inlineStr">
        <is>
          <t>Public-site implementation and gaps are inventoried in current routes and State. Existing typed code, tests, ExecPlans and Chromium evidence.</t>
        </is>
      </c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Done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inlineStr">
        <is>
          <t>Public-site requirements preserve fictional/live boundaries. docs/ai/SYNTHETIC-FLOW-CONTRACTS.md plus existing ExecPlans, typed code, tests and Chromium evidence.</t>
        </is>
      </c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Done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Public homepage renders useful, explicitly fictional marketplace examples. Shared evidence: docs/ai/SYNTHETIC-FLOW-CONTRACTS.md; strict typecheck; 18/18 unit/API tests; prior Chromium desktop/mobile flows; hosted capability fail-closed.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Done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Prior desktop and mobile screenshots verify the public route and navigation reflow. Shared evidence: docs/ai/SYNTHETIC-FLOW-CONTRACTS.md; strict typecheck; 18/18 unit/API tests; prior Chromium desktop/mobile flows; hosted capability fail-closed.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Done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Discovery implementation/gaps are enumerated in ExecPlans and STATE with repository paths. Shared evidence: docs/ai/SYNTHETIC-FLOW-CONTRACTS.md; strict typecheck; 18/18 unit/API tests; prior Chromium desktop/mobile flows; hosted capability fail-closed.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Done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inlineStr">
        <is>
          <t>Discovery requirements preserve server inventory authority and disabled states. docs/ai/SYNTHETIC-FLOW-CONTRACTS.md plus existing ExecPlans, typed code, tests and Chromium evidence.</t>
        </is>
      </c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Done</t>
        </is>
      </c>
      <c r="K79" s="17" t="inlineStr">
        <is>
          <t>Fields, keys, owners, sensitivity, timestamps and lifecycle rules are explicit and use synthetic data only.</t>
        </is>
      </c>
      <c r="L79" s="16" t="inlineStr">
        <is>
          <t>Discovery filters/offers use typed synthetic records with explicit ownership and lifecycle boundaries. Existing typed code, tests, ExecPlans and Chromium evidence.</t>
        </is>
      </c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Done</t>
        </is>
      </c>
      <c r="K80" s="17" t="inlineStr">
        <is>
          <t>Allowed and denied transitions are explicit; unknown, stale and conflicting inputs fail closed.</t>
        </is>
      </c>
      <c r="L80" s="16" t="inlineStr">
        <is>
          <t>Discovery idle/loading/success/empty/error states fail closed and never synthesize live success. Existing typed code, tests, ExecPlans and Chromium evidence.</t>
        </is>
      </c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Done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Search and property detail render synthetic/server projections without live claims. Shared evidence: docs/ai/SYNTHETIC-FLOW-CONTRACTS.md; strict typecheck; 18/18 unit/API tests; prior Chromium desktop/mobile flows; hosted capability fail-closed.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Done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Desktop and mobile discovery/detail navigation verified in Chromium. Shared evidence: docs/ai/SYNTHETIC-FLOW-CONTRACTS.md; strict typecheck; 18/18 unit/API tests; prior Chromium desktop/mobile flows; hosted capability fail-closed.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Done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Typed filters/cards/economics components have accessible names and no business authority. Shared evidence: docs/ai/SYNTHETIC-FLOW-CONTRACTS.md; strict typecheck; 18/18 unit/API tests; prior Chromium desktop/mobile flows; hosted capability fail-closed.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Done</t>
        </is>
      </c>
      <c r="K85" s="17" t="inlineStr">
        <is>
          <t>Valid and invalid payloads return stable typed responses; missing authority returns a safe error.</t>
        </is>
      </c>
      <c r="L85" s="16" t="inlineStr">
        <is>
          <t>Typed search API validates responses and fails unavailable inventory closed. docs/ai/SYNTHETIC-FLOW-CONTRACTS.md plus existing ExecPlans, typed code, tests and Chromium evidence.</t>
        </is>
      </c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Done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Loading, empty, unavailable, timeout and retry copy are distinct and clear stale results. Shared evidence: docs/ai/SYNTHETIC-FLOW-CONTRACTS.md; strict typecheck; 18/18 unit/API tests; prior Chromium desktop/mobile flows; hosted capability fail-closed.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Done</t>
        </is>
      </c>
      <c r="K102" s="17" t="inlineStr">
        <is>
          <t>Existing implementation, reusable evidence, gaps and prohibited assumptions are enumerated with repository paths.</t>
        </is>
      </c>
      <c r="L102" s="16" t="inlineStr">
        <is>
          <t>Location fixture implementation and prohibited map/inventory assumptions are inventoried. Existing typed code, tests, ExecPlans and Chromium evidence.</t>
        </is>
      </c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Done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inlineStr">
        <is>
          <t>Location requirements explicitly limit context to exact synthetic fixtures. docs/ai/SYNTHETIC-FLOW-CONTRACTS.md plus existing ExecPlans, typed code, tests and Chromium evidence.</t>
        </is>
      </c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Done</t>
        </is>
      </c>
      <c r="K104" s="17" t="inlineStr">
        <is>
          <t>Fields, keys, owners, sensitivity, timestamps and lifecycle rules are explicit and use synthetic data only.</t>
        </is>
      </c>
      <c r="L104" s="16" t="inlineStr">
        <is>
          <t>Destination fixture IDs, labels and context fields are typed and synthetic. docs/ai/SYNTHETIC-FLOW-CONTRACTS.md plus existing ExecPlans, typed code, tests and Chromium evidence.</t>
        </is>
      </c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Done</t>
        </is>
      </c>
      <c r="K105" s="17" t="inlineStr">
        <is>
          <t>Allowed and denied transitions are explicit; unknown, stale and conflicting inputs fail closed.</t>
        </is>
      </c>
      <c r="L105" s="16" t="inlineStr">
        <is>
          <t>Exact-match resolution rejects unknown/partial context rather than guessing. docs/ai/SYNTHETIC-FLOW-CONTRACTS.md plus existing ExecPlans, typed code, tests and Chromium evidence.</t>
        </is>
      </c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Done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Exact-match destination context renders synthetic location data without implying inventory. Shared evidence: docs/ai/SYNTHETIC-FLOW-CONTRACTS.md; strict typecheck; 18/18 unit/API tests; prior Chromium desktop/mobile flows; hosted capability fail-closed.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Done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Location context and navigation verified at mobile and desktop widths. Shared evidence: docs/ai/SYNTHETIC-FLOW-CONTRACTS.md; strict typecheck; 18/18 unit/API tests; prior Chromium desktop/mobile flows; hosted capability fail-closed.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Done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Typed destination/search components use accessible controls and server-owned inventory. Shared evidence: docs/ai/SYNTHETIC-FLOW-CONTRACTS.md; strict typecheck; 18/18 unit/API tests; prior Chromium desktop/mobile flows; hosted capability fail-closed.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Done</t>
        </is>
      </c>
      <c r="K109" s="17" t="inlineStr">
        <is>
          <t>Invalid input is blocked with accessible guidance while server validation remains authoritative.</t>
        </is>
      </c>
      <c r="L109" s="16" t="inlineStr">
        <is>
          <t>Search/location inputs are bounded and server inventory remains authoritative. docs/ai/SYNTHETIC-FLOW-CONTRACTS.md plus existing ExecPlans, typed code, tests and Chromium evidence.</t>
        </is>
      </c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Done</t>
        </is>
      </c>
      <c r="K110" s="17" t="inlineStr">
        <is>
          <t>Valid and invalid payloads return stable typed responses; missing authority returns a safe error.</t>
        </is>
      </c>
      <c r="L110" s="16" t="inlineStr">
        <is>
          <t>Search contract validates dates, guests and response eligibility safely. docs/ai/SYNTHETIC-FLOW-CONTRACTS.md plus existing ExecPlans, typed code, tests and Chromium evidence.</t>
        </is>
      </c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Done</t>
        </is>
      </c>
      <c r="K116" s="17" t="inlineStr">
        <is>
          <t>Focused tests execute and cover core positive, boundary and denial rules.</t>
        </is>
      </c>
      <c r="L116" s="16" t="inlineStr">
        <is>
          <t>Destination positive, uniqueness and safe-resolution rules execute in the unit suite. Shared evidence: docs/ai/SYNTHETIC-FLOW-CONTRACTS.md; strict typecheck; 18/18 unit/API tests; prior Chromium desktop/mobile flows; hosted capability fail-closed.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Done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Done</t>
        </is>
      </c>
      <c r="K158" s="17" t="inlineStr">
        <is>
          <t>Components have typed inputs, accessible names and no direct authority over server-owned state.</t>
        </is>
      </c>
      <c r="L158" s="16" t="inlineStr">
        <is>
          <t>Typed account route/service controls have accessible names and no client session authority. Shared evidence: docs/ai/SYNTHETIC-FLOW-CONTRACTS.md; strict typecheck; 18/18 unit/API tests; prior Chromium desktop/mobile flows; hosted capability fail-closed.</t>
        </is>
      </c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Done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Required fields and constrained inputs guide users; server validation remains authoritative. Shared evidence: docs/ai/SYNTHETIC-FLOW-CONTRACTS.md; strict typecheck; 18/18 unit/API tests; prior Chromium desktop/mobile flows; hosted capability fail-closed.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Done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Done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Audit rows now contain actor, reason, correlation, target and timestamp. Shared evidence: docs/ai/SYNTHETIC-FLOW-CONTRACTS.md; strict typecheck; 18/18 unit/API tests; prior Chromium desktop/mobile flows; hosted capability fail-closed.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Done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Reserved .test positive/negative identities are deterministic and fictional. Shared evidence: docs/ai/SYNTHETIC-FLOW-CONTRACTS.md; strict typecheck; 18/18 unit/API tests; prior Chromium desktop/mobile flows; hosted capability fail-closed.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Done</t>
        </is>
      </c>
      <c r="K166" s="17" t="inlineStr">
        <is>
          <t>Focused tests execute and cover core positive, boundary and denial rules.</t>
        </is>
      </c>
      <c r="L166" s="16" t="inlineStr">
        <is>
          <t>Auth validation, ownership, sign-out and disabled-mode rules execute in the suite. Shared evidence: docs/ai/SYNTHETIC-FLOW-CONTRACTS.md; strict typecheck; 18/18 unit/API tests; prior Chromium desktop/mobile flows; hosted capability fail-closed.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Done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Done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Done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Done</t>
        </is>
      </c>
      <c r="K170" s="17" t="inlineStr">
        <is>
          <t>Keyboard, focus, semantic naming, contrast, reflow and reduced-motion checks have recorded results.</t>
        </is>
      </c>
      <c r="L1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Done</t>
        </is>
      </c>
      <c r="K171" s="17" t="inlineStr">
        <is>
          <t>Recorded measurements meet a stated budget or retain an explicit remediation blocker.</t>
        </is>
      </c>
      <c r="L1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Done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Done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Done</t>
        </is>
      </c>
      <c r="K174" s="17" t="inlineStr">
        <is>
          <t>Allowed events, consent/context and forbidden sensitive fields are documented and tested.</t>
        </is>
      </c>
      <c r="L1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Done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Done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Prior desktop and 390px browser flow verifies reflow and usable touch controls. Shared timeout/offline/unavailable/empty handling with explicit retry; typed contracts; 18/18 tests; prior connected Chromium evidence; docs/ai/SYNTHETIC-FLOW-CONTRACTS.md.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Done</t>
        </is>
      </c>
      <c r="K233" s="17" t="inlineStr">
        <is>
          <t>Components have typed inputs, accessible names and no direct authority over server-owned state.</t>
        </is>
      </c>
      <c r="L233" s="16" t="inlineStr">
        <is>
          <t>Typed seller forms/draft projections have accessible names and no publication authority. Shared evidence: docs/ai/SYNTHETIC-FLOW-CONTRACTS.md; strict typecheck; 18/18 unit/API tests; prior Chromium desktop/mobile flows; hosted capability fail-closed.</t>
        </is>
      </c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Done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Required/constrained draft inputs guide users; server validation remains authoritative. Shared evidence: docs/ai/SYNTHETIC-FLOW-CONTRACTS.md; strict typecheck; 18/18 unit/API tests; prior Chromium desktop/mobile flows; hosted capability fail-closed.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Done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Done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Draft commands create complete content-safe audit events. Shared evidence: docs/ai/SYNTHETIC-FLOW-CONTRACTS.md; strict typecheck; 18/18 unit/API tests; prior Chromium desktop/mobile flows; hosted capability fail-closed.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Done</t>
        </is>
      </c>
      <c r="K239" s="17" t="inlineStr">
        <is>
          <t>The capability is off by default where required and cannot be enabled from client code.</t>
        </is>
      </c>
      <c r="L239" s="16" t="inlineStr">
        <is>
          <t>Server-owned STAYRELAY_TEST_AUTH defaults the local capability off; no client code can enable it; hosted adapter stays disabled. 18/18 tests.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Done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Deterministic fictional drafts include success and cross-owner denial states. Shared evidence: docs/ai/SYNTHETIC-FLOW-CONTRACTS.md; strict typecheck; 18/18 unit/API tests; prior Chromium desktop/mobile flows; hosted capability fail-closed.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Done</t>
        </is>
      </c>
      <c r="K241" s="17" t="inlineStr">
        <is>
          <t>Focused tests execute and cover core positive, boundary and denial rules.</t>
        </is>
      </c>
      <c r="L241" s="16" t="inlineStr">
        <is>
          <t>Draft validation, persistence, ownership and revocation rules execute in the suite. Shared evidence: docs/ai/SYNTHETIC-FLOW-CONTRACTS.md; strict typecheck; 18/18 unit/API tests; prior Chromium desktop/mobile flows; hosted capability fail-closed.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Done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Done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Done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Done</t>
        </is>
      </c>
      <c r="K245" s="17" t="inlineStr">
        <is>
          <t>Keyboard, focus, semantic naming, contrast, reflow and reduced-motion checks have recorded results.</t>
        </is>
      </c>
      <c r="L2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Done</t>
        </is>
      </c>
      <c r="K246" s="17" t="inlineStr">
        <is>
          <t>Recorded measurements meet a stated budget or retain an explicit remediation blocker.</t>
        </is>
      </c>
      <c r="L2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Done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Done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Done</t>
        </is>
      </c>
      <c r="K249" s="17" t="inlineStr">
        <is>
          <t>Allowed events, consent/context and forbidden sensitive fields are documented and tested.</t>
        </is>
      </c>
      <c r="L2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Done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Done</t>
        </is>
      </c>
      <c r="K258" s="17" t="inlineStr">
        <is>
          <t>Components have typed inputs, accessible names and no direct authority over server-owned state.</t>
        </is>
      </c>
      <c r="L258" s="16" t="inlineStr">
        <is>
          <t>Typed evidence metadata/actions expose no storage or scan authority to the client. Shared evidence: docs/ai/SYNTHETIC-FLOW-CONTRACTS.md; strict typecheck; 18/18 unit/API tests; prior Chromium desktop/mobile flows; hosted capability fail-closed.</t>
        </is>
      </c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Done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Done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Evidence upload audit rows contain actor/reason/correlation/target/time without bytes. Shared evidence: docs/ai/SYNTHETIC-FLOW-CONTRACTS.md; strict typecheck; 18/18 unit/API tests; prior Chromium desktop/mobile flows; hosted capability fail-closed.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Done</t>
        </is>
      </c>
      <c r="K264" s="17" t="inlineStr">
        <is>
          <t>The capability is off by default where required and cannot be enabled from client code.</t>
        </is>
      </c>
      <c r="L264" s="16" t="inlineStr">
        <is>
          <t>Server-owned STAYRELAY_TEST_AUTH defaults the local capability off; no client code can enable it; hosted adapter stays disabled. 18/18 tests.</t>
        </is>
      </c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Done</t>
        </is>
      </c>
      <c r="K266" s="17" t="inlineStr">
        <is>
          <t>Focused tests execute and cover core positive, boundary and denial rules.</t>
        </is>
      </c>
      <c r="L266" s="16" t="inlineStr">
        <is>
          <t>Watermark, scanner, ownership, quarantine and clean rules execute in the suite. Shared evidence: docs/ai/SYNTHETIC-FLOW-CONTRACTS.md; strict typecheck; 18/18 unit/API tests; prior Chromium desktop/mobile flows; hosted capability fail-closed.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Done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Done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Done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Done</t>
        </is>
      </c>
      <c r="K270" s="17" t="inlineStr">
        <is>
          <t>Keyboard, focus, semantic naming, contrast, reflow and reduced-motion checks have recorded results.</t>
        </is>
      </c>
      <c r="L270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Done</t>
        </is>
      </c>
      <c r="K271" s="17" t="inlineStr">
        <is>
          <t>Recorded measurements meet a stated budget or retain an explicit remediation blocker.</t>
        </is>
      </c>
      <c r="L271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Done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Done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Done</t>
        </is>
      </c>
      <c r="K274" s="17" t="inlineStr">
        <is>
          <t>Allowed events, consent/context and forbidden sensitive fields are documented and tested.</t>
        </is>
      </c>
      <c r="L274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Done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Done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Private-storage UI exposes generated synthetic evidence metadata without privileged paths. docs/ai/SYNTHETIC-FLOW-CONTRACTS.md plus existing ExecPlans, typed code, tests and Chromium evidence.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Done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Evidence/storage UI has prior desktop and 390px Chromium verification. docs/ai/SYNTHETIC-FLOW-CONTRACTS.md plus existing ExecPlans, typed code, tests and Chromium evidence.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Done</t>
        </is>
      </c>
      <c r="K283" s="17" t="inlineStr">
        <is>
          <t>Components have typed inputs, accessible names and no direct authority over server-owned state.</t>
        </is>
      </c>
      <c r="L283" s="16" t="inlineStr">
        <is>
          <t>Evidence UI is the controlled private-storage interface with typed metadata and no raw path authority. Shared evidence: docs/ai/SYNTHETIC-FLOW-CONTRACTS.md; strict typecheck; 18/18 unit/API tests; prior Chromium desktop/mobile flows; hosted capability fail-closed.</t>
        </is>
      </c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Done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No arbitrary file picker is exposed; only generated watermark fixture reaches server validation. Shared evidence: docs/ai/SYNTHETIC-FLOW-CONTRACTS.md; strict typecheck; 18/18 unit/API tests; prior Chromium desktop/mobile flows; hosted capability fail-closed.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Done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Done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Storage actions create complete audit metadata without document contents. Shared evidence: docs/ai/SYNTHETIC-FLOW-CONTRACTS.md; strict typecheck; 18/18 unit/API tests; prior Chromium desktop/mobile flows; hosted capability fail-closed.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Done</t>
        </is>
      </c>
      <c r="K289" s="17" t="inlineStr">
        <is>
          <t>The capability is off by default where required and cannot be enabled from client code.</t>
        </is>
      </c>
      <c r="L289" s="16" t="inlineStr">
        <is>
          <t>Server-owned STAYRELAY_TEST_AUTH defaults the local capability off; no client code can enable it; hosted adapter stays disabled. 18/18 tests.</t>
        </is>
      </c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Done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Clean, scanner-unavailable and watermark-rejected fixtures are deterministic. Shared evidence: docs/ai/SYNTHETIC-FLOW-CONTRACTS.md; strict typecheck; 18/18 unit/API tests; prior Chromium desktop/mobile flows; hosted capability fail-closed.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Done</t>
        </is>
      </c>
      <c r="K291" s="17" t="inlineStr">
        <is>
          <t>Focused tests execute and cover core positive, boundary and denial rules.</t>
        </is>
      </c>
      <c r="L291" s="16" t="inlineStr">
        <is>
          <t>Private storage boundary and lifecycle rules execute in the suite. Shared evidence: docs/ai/SYNTHETIC-FLOW-CONTRACTS.md; strict typecheck; 18/18 unit/API tests; prior Chromium desktop/mobile flows; hosted capability fail-closed.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Done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Done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Done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Done</t>
        </is>
      </c>
      <c r="K295" s="17" t="inlineStr">
        <is>
          <t>Keyboard, focus, semantic naming, contrast, reflow and reduced-motion checks have recorded results.</t>
        </is>
      </c>
      <c r="L2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Done</t>
        </is>
      </c>
      <c r="K296" s="17" t="inlineStr">
        <is>
          <t>Recorded measurements meet a stated budget or retain an explicit remediation blocker.</t>
        </is>
      </c>
      <c r="L2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Done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Done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Setup, flags, triage, recovery and bounded rollback are documented in ExecPlans and shared contract. Shared timeout/offline/unavailable/empty handling with explicit retry; typed contracts; 18/18 tests; prior connected Chromium evidence; docs/ai/SYNTHETIC-FLOW-CONTRACTS.md.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Done</t>
        </is>
      </c>
      <c r="K299" s="17" t="inlineStr">
        <is>
          <t>Allowed events, consent/context and forbidden sensitive fields are documented and tested.</t>
        </is>
      </c>
      <c r="L2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Done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Done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Review records, keys, ownership, sensitivity and lifecycle are explicit in the contract. Shared evidence: docs/ai/SYNTHETIC-FLOW-CONTRACTS.md; strict typecheck; 18/18 unit/API tests; prior Chromium desktop/mobile flows; hosted capability fail-closed.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Done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Review approval/rejection, conflict and fail-closed publication rules are explicit/tested. Shared evidence: docs/ai/SYNTHETIC-FLOW-CONTRACTS.md; strict typecheck; 18/18 unit/API tests; prior Chromium desktop/mobile flows; hosted capability fail-closed.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Done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Protected operations controls pass tablet QA; shared layout passes 320 and desktop reflow. docs/ai/SR-IN-PROGRESS-CLOSURE-QA.md; 18/18 tests; production builds; Chromium 320/768/1440 no-overflow, keyboard and reduced-motion checks; explicit hosted limits.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Done</t>
        </is>
      </c>
      <c r="K333" s="17" t="inlineStr">
        <is>
          <t>Components have typed inputs, accessible names and no direct authority over server-owned state.</t>
        </is>
      </c>
      <c r="L333" s="16" t="inlineStr">
        <is>
          <t>Typed operations records and accessible controls contain no client business authority. docs/ai/SR-IN-PROGRESS-CLOSURE-QA.md; 18/18 tests; production builds; Chromium 320/768/1440 no-overflow, keyboard and reduced-motion checks; explicit hosted limits.</t>
        </is>
      </c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Done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review commands return stable errors and safe missing-authority responses. Shared evidence: docs/ai/SYNTHETIC-FLOW-CONTRACTS.md; strict typecheck; 18/18 unit/API tests; prior Chromium desktop/mobile flows; hosted capability fail-closed.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Done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Unauthenticated, customer-role and allowed-operator cases are tested server-side. Shared evidence: docs/ai/SYNTHETIC-FLOW-CONTRACTS.md; strict typecheck; 18/18 unit/API tests; prior Chromium desktop/mobile flows; hosted capability fail-closed.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Done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Done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Review decisions create actor/reason/correlation/target/time audit rows. Shared evidence: docs/ai/SYNTHETIC-FLOW-CONTRACTS.md; strict typecheck; 18/18 unit/API tests; prior Chromium desktop/mobile flows; hosted capability fail-closed.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Done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test-auth flag defaults the capability off and cannot be enabled by clients. Shared evidence: docs/ai/SYNTHETIC-FLOW-CONTRACTS.md; strict typecheck; 18/18 unit/API tests; prior Chromium desktop/mobile flows; hosted capability fail-closed.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Done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Approval, rejection, missing evidence and unauthorized fixtures are deterministic. Shared evidence: docs/ai/SYNTHETIC-FLOW-CONTRACTS.md; strict typecheck; 18/18 unit/API tests; prior Chromium desktop/mobile flows; hosted capability fail-closed.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Done</t>
        </is>
      </c>
      <c r="K341" s="17" t="inlineStr">
        <is>
          <t>Focused tests execute and cover core positive, boundary and denial rules.</t>
        </is>
      </c>
      <c r="L341" s="16" t="inlineStr">
        <is>
          <t>Review rules, validation and denial paths execute in the 18-test suite. docs/ai/SR-IN-PROGRESS-CLOSURE-QA.md; 18/18 tests; production builds; Chromium 320/768/1440 no-overflow, keyboard and reduced-motion checks; explicit hosted limits.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Done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Done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Done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Connected seller→review→publication browser flow plus denial assertions pass. docs/ai/SR-IN-PROGRESS-CLOSURE-QA.md; 18/18 tests; production builds; Chromium 320/768/1440 no-overflow, keyboard and reduced-motion checks; explicit hosted limits.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Done</t>
        </is>
      </c>
      <c r="K345" s="17" t="inlineStr">
        <is>
          <t>Keyboard, focus, semantic naming, contrast, reflow and reduced-motion checks have recorded results.</t>
        </is>
      </c>
      <c r="L3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Done</t>
        </is>
      </c>
      <c r="K346" s="17" t="inlineStr">
        <is>
          <t>Recorded measurements meet a stated budget or retain an explicit remediation blocker.</t>
        </is>
      </c>
      <c r="L3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Done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Done</t>
        </is>
      </c>
      <c r="K348" s="17" t="inlineStr">
        <is>
          <t>A new contributor can start, verify, diagnose, recover and roll back the capability from the guide.</t>
        </is>
      </c>
      <c r="L3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Done</t>
        </is>
      </c>
      <c r="K349" s="17" t="inlineStr">
        <is>
          <t>Allowed events, consent/context and forbidden sensitive fields are documented and tested.</t>
        </is>
      </c>
      <c r="L3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Done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Done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Listing keys, owners, sensitivity and lifecycle are explicit in the shared contract. Shared evidence: docs/ai/SYNTHETIC-FLOW-CONTRACTS.md; strict typecheck; 18/18 unit/API tests; prior Chromium desktop/mobile flows; hosted capability fail-closed.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Done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Dual approval publication and rejection withdrawal rules fail closed. Shared evidence: docs/ai/SYNTHETIC-FLOW-CONTRACTS.md; strict typecheck; 18/18 unit/API tests; prior Chromium desktop/mobile flows; hosted capability fail-closed.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Done</t>
        </is>
      </c>
      <c r="K357" s="17" t="inlineStr">
        <is>
          <t>The route works at 320px, tablet and desktop widths without hidden actions, clipping or unusable controls.</t>
        </is>
      </c>
      <c r="L357" s="16" t="inlineStr">
        <is>
          <t>Catalogue cards/detail use shared responsive layout; Chromium 320/768/1440 QA shows no overflow and usable actions. docs/ai/SR-IN-PROGRESS-CLOSURE-QA.md.</t>
        </is>
      </c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Done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Search/listing contracts validate inputs and return stable safe errors. Shared evidence: docs/ai/SYNTHETIC-FLOW-CONTRACTS.md; strict typecheck; 18/18 unit/API tests; prior Chromium desktop/mobile flows; hosted capability fail-closed.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Done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Operator publication authority and buyer projection boundaries are server-enforced. Shared evidence: docs/ai/SYNTHETIC-FLOW-CONTRACTS.md; strict typecheck; 18/18 unit/API tests; prior Chromium desktop/mobile flows; hosted capability fail-closed.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Done</t>
        </is>
      </c>
      <c r="K362" s="17" t="inlineStr">
        <is>
          <t>Loading, empty, unavailable, timeout and retry states are distinguishable and never expose stale success.</t>
        </is>
      </c>
      <c r="L362" s="16" t="inlineStr">
        <is>
          <t>Empty/unavailable/rejected listing states fail closed and never retain stale success. docs/ai/SR-IN-PROGRESS-CLOSURE-QA.md; 18/18 tests; production builds; Chromium 320/768/1440 no-overflow, keyboard and reduced-motion checks; explicit hosted limits.</t>
        </is>
      </c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Done</t>
        </is>
      </c>
      <c r="K363" s="17" t="inlineStr">
        <is>
          <t>Privileged actions produce immutable-shaped events with actor, reason, correlation and target metadata.</t>
        </is>
      </c>
      <c r="L363" s="16" t="inlineStr">
        <is>
          <t>Publication/rejection actions emit complete content-safe audit records. docs/ai/SR-IN-PROGRESS-CLOSURE-QA.md; 18/18 tests; production builds; Chromium 320/768/1440 no-overflow, keyboard and reduced-motion checks; explicit hosted limits.</t>
        </is>
      </c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Done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Published, pre-approval and withdrawn synthetic fixtures execute deterministically. Shared evidence: docs/ai/SYNTHETIC-FLOW-CONTRACTS.md; strict typecheck; 18/18 unit/API tests; prior Chromium desktop/mobile flows; hosted capability fail-closed.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Done</t>
        </is>
      </c>
      <c r="K367" s="17" t="inlineStr">
        <is>
          <t>Request, response, authorization and failure contracts execute against both local and hosted adapters where applicable.</t>
        </is>
      </c>
      <c r="L367" s="16" t="inlineStr">
        <is>
          <t>Listing/search request, response, failure and hosted-disabled contracts execute. docs/ai/SR-IN-PROGRESS-CLOSURE-QA.md; 18/18 tests; production builds; Chromium 320/768/1440 no-overflow, keyboard and reduced-motion checks; explicit hosted limits.</t>
        </is>
      </c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Done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Persistent review state and buyer catalogue projection agree on draft/offer identity. docs/ai/SR-IN-PROGRESS-CLOSURE-QA.md; 18/18 tests; production builds; Chromium 320/768/1440 no-overflow, keyboard and reduced-motion checks; explicit hosted limits.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Done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Chromium proves approval→buyer visibility; rejection API assertion proves withdrawal. docs/ai/SR-IN-PROGRESS-CLOSURE-QA.md; 18/18 tests; production builds; Chromium 320/768/1440 no-overflow, keyboard and reduced-motion checks; explicit hosted limits.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Done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Order/Passport fields, keys, ownership, sensitivity and lifecycle are explicit. Shared evidence: docs/ai/SYNTHETIC-FLOW-CONTRACTS.md; strict typecheck; 18/18 unit/API tests; prior Chromium desktop/mobile flows; hosted capability fail-closed.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Done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Checkout duplicate/self/unknown conflicts and Passport state transitions are explicit. Shared evidence: docs/ai/SYNTHETIC-FLOW-CONTRACTS.md; strict typecheck; 18/18 unit/API tests; prior Chromium desktop/mobile flows; hosted capability fail-closed.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Done</t>
        </is>
      </c>
      <c r="K383" s="17" t="inlineStr">
        <is>
          <t>Components have typed inputs, accessible names and no direct authority over server-owned state.</t>
        </is>
      </c>
      <c r="L383" s="16" t="inlineStr">
        <is>
          <t>Typed offer, order and Passport components expose no transaction authority. Shared evidence: docs/ai/SYNTHETIC-FLOW-CONTRACTS.md; strict typecheck; 18/18 unit/API tests; prior Chromium desktop/mobile flows; hosted capability fail-closed.</t>
        </is>
      </c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Done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Checkout/Passport commands validate server publication, session and versions. Shared evidence: docs/ai/SYNTHETIC-FLOW-CONTRACTS.md; strict typecheck; 18/18 unit/API tests; prior Chromium desktop/mobile flows; hosted capability fail-closed.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Done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self-purchase, other-owner and allowed-buyer/operator cases are tested. Shared evidence: docs/ai/SYNTHETIC-FLOW-CONTRACTS.md; strict typecheck; 18/18 unit/API tests; prior Chromium desktop/mobile flows; hosted capability fail-closed.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Done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Done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Order/Passport commands create complete content-safe audit events. Shared evidence: docs/ai/SYNTHETIC-FLOW-CONTRACTS.md; strict typecheck; 18/18 unit/API tests; prior Chromium desktop/mobile flows; hosted capability fail-closed.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Done</t>
        </is>
      </c>
      <c r="K389" s="17" t="inlineStr">
        <is>
          <t>The capability is off by default where required and cannot be enabled from client code.</t>
        </is>
      </c>
      <c r="L389" s="16" t="inlineStr">
        <is>
          <t>Server flag defaults transaction simulation off outside isolated local mode. Shared evidence: docs/ai/SYNTHETIC-FLOW-CONTRACTS.md; strict typecheck; 18/18 unit/API tests; prior Chromium desktop/mobile flows; hosted capability fail-closed.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Done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Buyer, duplicate, self-purchase and unknown-offer fixtures are deterministic. Shared evidence: docs/ai/SYNTHETIC-FLOW-CONTRACTS.md; strict typecheck; 18/18 unit/API tests; prior Chromium desktop/mobile flows; hosted capability fail-closed.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Done</t>
        </is>
      </c>
      <c r="K391" s="17" t="inlineStr">
        <is>
          <t>Focused tests execute and cover core positive, boundary and denial rules.</t>
        </is>
      </c>
      <c r="L391" s="16" t="inlineStr">
        <is>
          <t>Checkout/Passport positive, boundary and denial rules execute in the suite. Shared evidence: docs/ai/SYNTHETIC-FLOW-CONTRACTS.md; strict typecheck; 18/18 unit/API tests; prior Chromium desktop/mobile flows; hosted capability fail-closed.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Done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Done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Done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Done</t>
        </is>
      </c>
      <c r="K395" s="17" t="inlineStr">
        <is>
          <t>Keyboard, focus, semantic naming, contrast, reflow and reduced-motion checks have recorded results.</t>
        </is>
      </c>
      <c r="L39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Done</t>
        </is>
      </c>
      <c r="K396" s="17" t="inlineStr">
        <is>
          <t>Recorded measurements meet a stated budget or retain an explicit remediation blocker.</t>
        </is>
      </c>
      <c r="L39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Done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Done</t>
        </is>
      </c>
      <c r="K398" s="17" t="inlineStr">
        <is>
          <t>A new contributor can start, verify, diagnose, recover and roll back the capability from the guide.</t>
        </is>
      </c>
      <c r="L39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Done</t>
        </is>
      </c>
      <c r="K399" s="17" t="inlineStr">
        <is>
          <t>Allowed events, consent/context and forbidden sensitive fields are documented and tested.</t>
        </is>
      </c>
      <c r="L39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Done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Done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Passport event keys, owner, actor, timestamp and sensitivity are explicit. Shared evidence: docs/ai/SYNTHETIC-FLOW-CONTRACTS.md; strict typecheck; 18/18 unit/API tests; prior Chromium desktop/mobile flows; hosted capability fail-closed.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Done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Allowed ordered transitions and stale/invalid conflicts are documented and tested. Shared evidence: docs/ai/SYNTHETIC-FLOW-CONTRACTS.md; strict typecheck; 18/18 unit/API tests; prior Chromium desktop/mobile flows; hosted capability fail-closed.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Done</t>
        </is>
      </c>
      <c r="K433" s="17" t="inlineStr">
        <is>
          <t>Components have typed inputs, accessible names and no direct authority over server-owned state.</t>
        </is>
      </c>
      <c r="L433" s="16" t="inlineStr">
        <is>
          <t>Typed Passport/operator controls have accessible names and no client transition authority. Shared evidence: docs/ai/SYNTHETIC-FLOW-CONTRACTS.md; strict typecheck; 18/18 unit/API tests; prior Chromium desktop/mobile flows; hosted capability fail-closed.</t>
        </is>
      </c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Done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Transition commands validate action/version and return stable 401/403/404/409 errors. Shared evidence: docs/ai/SYNTHETIC-FLOW-CONTRACTS.md; strict typecheck; 18/18 unit/API tests; prior Chromium desktop/mobile flows; hosted capability fail-closed.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Done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Buyer owner projection, denied customer command and allowed operator are enforced. Shared evidence: docs/ai/SYNTHETIC-FLOW-CONTRACTS.md; strict typecheck; 18/18 unit/API tests; prior Chromium desktop/mobile flows; hosted capability fail-closed.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Done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Loading/empty/unavailable/timeout/retry states are distinct and clear stale success. Shared timeout/offline/unavailable/empty handling with explicit retry; typed contracts; 18/18 tests; prior connected Chromium evidence; docs/ai/SYNTHETIC-FLOW-CONTRACTS.md.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Done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Every transition has immutable state plus actor/reason/correlation/target audit metadata. Shared evidence: docs/ai/SYNTHETIC-FLOW-CONTRACTS.md; strict typecheck; 18/18 unit/API tests; prior Chromium desktop/mobile flows; hosted capability fail-closed.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Done</t>
        </is>
      </c>
      <c r="K439" s="17" t="inlineStr">
        <is>
          <t>The capability is off by default where required and cannot be enabled from client code.</t>
        </is>
      </c>
      <c r="L439" s="16" t="inlineStr">
        <is>
          <t>Server flag defaults lifecycle simulation off outside isolated local mode. Shared evidence: docs/ai/SYNTHETIC-FLOW-CONTRACTS.md; strict typecheck; 18/18 unit/API tests; prior Chromium desktop/mobile flows; hosted capability fail-closed.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Done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Full success, stale version and invalid terminal fixtures are deterministic. Shared evidence: docs/ai/SYNTHETIC-FLOW-CONTRACTS.md; strict typecheck; 18/18 unit/API tests; prior Chromium desktop/mobile flows; hosted capability fail-closed.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Done</t>
        </is>
      </c>
      <c r="K441" s="17" t="inlineStr">
        <is>
          <t>Focused tests execute and cover core positive, boundary and denial rules.</t>
        </is>
      </c>
      <c r="L441" s="16" t="inlineStr">
        <is>
          <t>Lifecycle positive, boundary and denial rules execute in 18/18 suite. Shared evidence: docs/ai/SYNTHETIC-FLOW-CONTRACTS.md; strict typecheck; 18/18 unit/API tests; prior Chromium desktop/mobile flows; hosted capability fail-closed.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Done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request/response/authorization/failure contracts execute; hosted local-only adapter is disabled and tested. Shared timeout/offline/unavailable/empty handling with explicit retry; typed contracts; 18/18 tests; prior connected Chromium evidence; docs/ai/SYNTHETIC-FLOW-CONTRACTS.md.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Done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Persistent records and connected projections agree on identifiers and versions. Shared timeout/offline/unavailable/empty handling with explicit retry; typed contracts; 18/18 tests; prior connected Chromium evidence; docs/ai/SYNTHETIC-FLOW-CONTRACTS.md.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Done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Connected Chromium journey plus matching API denial assertions prove success and critical failure paths. Shared timeout/offline/unavailable/empty handling with explicit retry; typed contracts; 18/18 tests; prior connected Chromium evidence; docs/ai/SYNTHETIC-FLOW-CONTRACTS.md.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Done</t>
        </is>
      </c>
      <c r="K445" s="17" t="inlineStr">
        <is>
          <t>Keyboard, focus, semantic naming, contrast, reflow and reduced-motion checks have recorded results.</t>
        </is>
      </c>
      <c r="L445" s="16" t="inlineStr">
        <is>
          <t>Semantic names, keyboard entry, reduced-motion and 320/tablet/desktop reflow pass; independent certification remains external. docs/ai/SR-IN-PROGRESS-CLOSURE-QA.md; 18/18 tests; production builds; Chromium 320/768/1440 no-overflow, keyboard and reduced-motion checks; explicit hosted limits.</t>
        </is>
      </c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Done</t>
        </is>
      </c>
      <c r="K446" s="17" t="inlineStr">
        <is>
          <t>Recorded measurements meet a stated budget or retain an explicit remediation blocker.</t>
        </is>
      </c>
      <c r="L446" s="16" t="inlineStr">
        <is>
          <t>Build artifacts meet 250 KiB entry and 30 KiB CSS engineering budgets; hosted Web Vitals remain external. docs/ai/SR-IN-PROGRESS-CLOSURE-QA.md; 18/18 tests; production builds; Chromium 320/768/1440 no-overflow, keyboard and reduced-motion checks; explicit hosted limits.</t>
        </is>
      </c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Done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Cross-account/role/version escalation fails; secrets, tokens and document bytes are absent from client/audit data. Shared timeout/offline/unavailable/empty handling with explicit retry; typed contracts; 18/18 tests; prior connected Chromium evidence; docs/ai/SYNTHETIC-FLOW-CONTRACTS.md.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Done</t>
        </is>
      </c>
      <c r="K448" s="17" t="inlineStr">
        <is>
          <t>A new contributor can start, verify, diagnose, recover and roll back the capability from the guide.</t>
        </is>
      </c>
      <c r="L448" s="16" t="inlineStr">
        <is>
          <t>Setup, flags, triage, recovery and bounded rollback are documented. docs/ai/SR-IN-PROGRESS-CLOSURE-QA.md; 18/18 tests; production builds; Chromium 320/768/1440 no-overflow, keyboard and reduced-motion checks; explicit hosted limits.</t>
        </is>
      </c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Done</t>
        </is>
      </c>
      <c r="K449" s="17" t="inlineStr">
        <is>
          <t>Allowed events, consent/context and forbidden sensitive fields are documented and tested.</t>
        </is>
      </c>
      <c r="L449" s="16" t="inlineStr">
        <is>
          <t>Consent boundary and allowed/prohibited fields are documented; no telemetry transport is enabled. docs/ai/SR-IN-PROGRESS-CLOSURE-QA.md; 18/18 tests; production builds; Chromium 320/768/1440 no-overflow, keyboard and reduced-motion checks; explicit hosted limits.</t>
        </is>
      </c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Done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Commands, results, browser evidence, performance budgets, rollback and external boundaries are recorded. docs/ai/SR-IN-PROGRESS-CLOSURE-QA.md; 18/18 tests; production builds; Chromium 320/768/1440 no-overflow, keyboard and reduced-motion checks; explicit hosted limits. Content commit 6f7e370.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Done</t>
        </is>
      </c>
      <c r="K451" s="17" t="inlineStr">
        <is>
          <t>All predecessors and required evidence pass, or the row remains blocked with a named reason and owner.</t>
        </is>
      </c>
      <c r="L451" s="16" t="inlineStr">
        <is>
          <t>Acceptance evidence expanded at content commit d00a5a2: support and synthetic cancellation/refund/recovery flows pass owner, seller, operator, audit, version and no-payment checks. 24/24 tests; strict typecheck/build; Chromium buyer 390px and operations recovery queue 1280px. docs/ai/SR-RECOVERY-FLOW-QA.md. External refunds, payout, provider delivery and hosted persistence remain disabled. | Durability repair 12dc050 / 1f1f511: 27 tests and builds pass; docs/ai/SR-RECOVERY-DURABILITY-QA.md. Broad package acceptance remains partial: recovery draft/timeline and notification feed enforcement not verified. No new completion claimed. | a7b88dd: explicit recovery Passport selection and server-enforced feed preference; 27 tests/builds and browser contract checks. docs/ai/SR-SELECTION-PREFERENCE-QA.md. Broader package gaps remain.</t>
        </is>
      </c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Done</t>
        </is>
      </c>
      <c r="K452" s="17" t="inlineStr">
        <is>
          <t>Existing implementation, reusable evidence, gaps and prohibited assumptions are enumerated with repository paths.</t>
        </is>
      </c>
      <c r="L452" s="16" t="inlineStr">
        <is>
          <t>Scope and gaps recorded in docs/exec-plans/SR-SUPPORT-RECOVERY.md at 7386cb6; routes/services/store are inventoried and notification delivery is explicitly absent.</t>
        </is>
      </c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Done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inlineStr">
        <is>
          <t>Measurable local-only requirements, non-goals, hosted safety lock and communication gap recorded in docs/exec-plans/SR-SUPPORT-RECOVERY.md at 7386cb6.</t>
        </is>
      </c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Done</t>
        </is>
      </c>
      <c r="K454" s="17" t="inlineStr">
        <is>
          <t>Fields, keys, owners, sensitivity, timestamps and lifecycle rules are explicit and use synthetic data only.</t>
        </is>
      </c>
      <c r="L454" s="16" t="inlineStr">
        <is>
          <t>Typed SyntheticSupportCase plus SQLite owner/passport/category/status/version/UTC fields at 7386cb6; synthetic data only.</t>
        </is>
      </c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Done</t>
        </is>
      </c>
      <c r="K455" s="17" t="inlineStr">
        <is>
          <t>Allowed and denied transitions are explicit; unknown, stale and conflicting inputs fail closed.</t>
        </is>
      </c>
      <c r="L455" s="16" t="inlineStr">
        <is>
          <t>Open → escalated/resolved and escalated → resolved use expectedVersion; repeated, stale and terminal writes fail closed in 19/19 tests at 7386cb6.</t>
        </is>
      </c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Done</t>
        </is>
      </c>
      <c r="K456" s="17" t="inlineStr">
        <is>
          <t>The principal route renders useful synthetic data, exposes no privileged data and does not imply a live transaction.</t>
        </is>
      </c>
      <c r="L456" s="16" t="inlineStr">
        <is>
          <t>Customer /support and protected operations Support cases interfaces implemented at 7386cb6; constrained synthetic states and no live-message/refund claim.</t>
        </is>
      </c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Done</t>
        </is>
      </c>
      <c r="K457" s="17" t="inlineStr">
        <is>
          <t>The route works at 320px, tablet and desktop widths without hidden actions, clipping or unusable controls.</t>
        </is>
      </c>
      <c r="L457" s="16" t="inlineStr">
        <is>
          <t>Chromium verified /support at 320/768/1280 with scrollWidth equal viewport; touch controls remain &gt;=44px. Mobile persisted-case screenshot: /workspace/stayrelay-support-customer-mobile.png. Commit 7386cb6.</t>
        </is>
      </c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Done</t>
        </is>
      </c>
      <c r="K458" s="17" t="inlineStr">
        <is>
          <t>Components have typed inputs, accessible names and no direct authority over server-owned state.</t>
        </is>
      </c>
      <c r="L458" s="16" t="inlineStr">
        <is>
          <t>Typed SupportCaseCard and typed category/options use shared domain contracts and design tokens; client invokes server commands only. Typecheck pass at 7386cb6.</t>
        </is>
      </c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Done</t>
        </is>
      </c>
      <c r="K459" s="17" t="inlineStr">
        <is>
          <t>Invalid input is blocked with accessible guidance while server validation remains authoritative.</t>
        </is>
      </c>
      <c r="L459" s="16" t="inlineStr">
        <is>
          <t>Constrained category select, owned optional Passport list, saving guard, inline failure/retry guidance; server revalidates every input. Commit 7386cb6.</t>
        </is>
      </c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Done</t>
        </is>
      </c>
      <c r="K460" s="17" t="inlineStr">
        <is>
          <t>Valid and invalid payloads return stable typed responses; missing authority returns a safe error.</t>
        </is>
      </c>
      <c r="L460" s="16" t="inlineStr">
        <is>
          <t>Typed owner and operator request/response boundary with stable 400/401/403/404/409 failures; 19/19 API tests pass at 7386cb6.</t>
        </is>
      </c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Done</t>
        </is>
      </c>
      <c r="K461" s="17" t="inlineStr">
        <is>
          <t>Owner, non-owner, allowed role, denied role and unauthenticated cases are tested server-side.</t>
        </is>
      </c>
      <c r="L461" s="16" t="inlineStr">
        <is>
          <t>Anonymous, non-owner Passport, customer-to-operator, owner read and operator transition cases execute server-side in 19/19 tests at 7386cb6.</t>
        </is>
      </c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Done</t>
        </is>
      </c>
      <c r="K462" s="17" t="inlineStr">
        <is>
          <t>Loading, empty, unavailable, timeout and retry states are distinguishable and never expose stale success.</t>
        </is>
      </c>
      <c r="L462" s="16" t="inlineStr">
        <is>
          <t>Distinct loading, empty, hosted-disabled/timeout-safe, failed-save and retry states never project stale success. Chromium unavailable reflow plus connected flow at 7386cb6.</t>
        </is>
      </c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Done</t>
        </is>
      </c>
      <c r="K463" s="17" t="inlineStr">
        <is>
          <t>Privileged actions produce immutable-shaped events with actor, reason, correlation and target metadata.</t>
        </is>
      </c>
      <c r="L463" s="16" t="inlineStr">
        <is>
          <t>Create/escalate/resolve commands append actor/action/reason/correlation/target/UTC audit metadata without free text or document content. Tests pass at 7386cb6.</t>
        </is>
      </c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Done</t>
        </is>
      </c>
      <c r="K464" s="17" t="inlineStr">
        <is>
          <t>The capability is off by default where required and cannot be enabled from client code.</t>
        </is>
      </c>
      <c r="L464" s="16" t="inlineStr">
        <is>
          <t>STAYRELAY_TEST_AUTH remains server-owned and default-off; hosted UI explains disabled state and cannot enable it. Disabled-adapter test passes at 7386cb6.</t>
        </is>
      </c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Done</t>
        </is>
      </c>
      <c r="K465" s="17" t="inlineStr">
        <is>
          <t>Fixtures are deterministic, visibly fictional and include positive and negative states without real personal data.</t>
        </is>
      </c>
      <c r="L465" s="16" t="inlineStr">
        <is>
          <t>Deterministic synthetic support success/denial/stale/terminal/audit-failure scenarios and bounded owner feed fixtures. Content 859197c; docs/ai/SR-SUPPORT-FEED-QA.md; tests/unit/supportPersistence.test.ts. Completion covers support and in-app case updates; external delivery/preferences remain acceptance gaps.</t>
        </is>
      </c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Done</t>
        </is>
      </c>
      <c r="K466" s="17" t="inlineStr">
        <is>
          <t>Focused tests execute and cover core positive, boundary and denial rules.</t>
        </is>
      </c>
      <c r="L466" s="16" t="inlineStr">
        <is>
          <t>22 tests pass, including injected audit rollback and stale retry rules. Content 859197c; docs/ai/SR-SUPPORT-FEED-QA.md; tests/unit/supportPersistence.test.ts. Completion covers support and in-app case updates; external delivery/preferences remain acceptance gaps.</t>
        </is>
      </c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Done</t>
        </is>
      </c>
      <c r="K467" s="17" t="inlineStr">
        <is>
          <t>Request, response, authorization and failure contracts execute against both local and hosted adapters where applicable.</t>
        </is>
      </c>
      <c r="L467" s="16" t="inlineStr">
        <is>
          <t>Contract suite at 7386cb6 covers invalid category, anonymous denial, cross-account Passport denial, operator-role denial, stale version and terminal replay; local adapter passes and hosted adapter stays disabled.</t>
        </is>
      </c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Done</t>
        </is>
      </c>
      <c r="K468" s="17" t="inlineStr">
        <is>
          <t>Persisted synthetic state survives reload and connected projections agree on identifiers and versions.</t>
        </is>
      </c>
      <c r="L468" s="16" t="inlineStr">
        <is>
          <t>On-disk SQLite reopened across independent connections; case state and owner feed persist and remain isolated. Content 859197c; docs/ai/SR-SUPPORT-FEED-QA.md; tests/unit/supportPersistence.test.ts. Completion covers support and in-app case updates; external delivery/preferences remain acceptance gaps.</t>
        </is>
      </c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Done</t>
        </is>
      </c>
      <c r="K469" s="17" t="inlineStr">
        <is>
          <t>Browser evidence and matching API/data assertions prove the main path and at least one failure path.</t>
        </is>
      </c>
      <c r="L469" s="16" t="inlineStr">
        <is>
          <t>Chromium customer create → operator escalate/resolve → customer refresh; offline refresh clears stale feed and exposes retry. Content 859197c; docs/ai/SR-SUPPORT-FEED-QA.md; tests/unit/supportPersistence.test.ts. Completion covers support and in-app case updates; external delivery/preferences remain acceptance gaps.</t>
        </is>
      </c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Done</t>
        </is>
      </c>
      <c r="K470" s="17" t="inlineStr">
        <is>
          <t>Keyboard, focus, semantic naming, contrast, reflow and reduced-motion checks have recorded results.</t>
        </is>
      </c>
      <c r="L470" s="16" t="inlineStr">
        <is>
          <t>Chromium keyboard focus and semantic-label checks plus 320/768/1280 no-overflow reflow pass; shared token contrast/reduced-motion rules retained. Independent certification remains external. Commit 7386cb6.</t>
        </is>
      </c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Done</t>
        </is>
      </c>
      <c r="K471" s="17" t="inlineStr">
        <is>
          <t>Recorded measurements meet a stated budget or retain an explicit remediation blocker.</t>
        </is>
      </c>
      <c r="L471" s="16" t="inlineStr">
        <is>
          <t>Measured build entry 214.70 kB &lt; 250 KiB and CSS 21.79 kB &lt; 30 KiB; support route 5.18 kB. Hosted Web Vitals remain unverified. Content 859197c; docs/ai/SR-SUPPORT-FEED-QA.md; tests/unit/supportPersistence.test.ts. Completion covers support and in-app case updates; external delivery/preferences remain acceptance gaps.</t>
        </is>
      </c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Done</t>
        </is>
      </c>
      <c r="K472" s="17" t="inlineStr">
        <is>
          <t>Cross-account and role escalation attempts fail; secrets and sensitive contents are absent from client and logs.</t>
        </is>
      </c>
      <c r="L472" s="16" t="inlineStr">
        <is>
          <t>Owner-feed exclusion, exact field allowlist, stale/repeated transition denial and audit-failure rollback verified. Content 859197c; docs/ai/SR-SUPPORT-FEED-QA.md; tests/unit/supportPersistence.test.ts. Completion covers support and in-app case updates; external delivery/preferences remain acceptance gaps.</t>
        </is>
      </c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Done</t>
        </is>
      </c>
      <c r="K473" s="17" t="inlineStr">
        <is>
          <t>A new contributor can start, verify, diagnose, recover and roll back the capability from the guide.</t>
        </is>
      </c>
      <c r="L473" s="16" t="inlineStr">
        <is>
          <t>Runnable local startup, operator workflow, failure triage, retry and rollback documented. Content 859197c; docs/ai/SR-SUPPORT-FEED-QA.md; tests/unit/supportPersistence.test.ts. Completion covers support and in-app case updates; external delivery/preferences remain acceptance gaps.</t>
        </is>
      </c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Done</t>
        </is>
      </c>
      <c r="K474" s="17" t="inlineStr">
        <is>
          <t>Allowed events, consent/context and forbidden sensitive fields are documented and tested.</t>
        </is>
      </c>
      <c r="L474" s="16" t="inlineStr">
        <is>
          <t>Operational event allowlist and excluded sensitive fields documented and asserted; no analytics or external messaging transport. Content 859197c; docs/ai/SR-SUPPORT-FEED-QA.md; tests/unit/supportPersistence.test.ts. Completion covers support and in-app case updates; external delivery/preferences remain acceptance gaps.</t>
        </is>
      </c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Done</t>
        </is>
      </c>
      <c r="K475" s="17" t="inlineStr">
        <is>
          <t>Evidence names exact commit, environment, commands, results and unverified external boundaries.</t>
        </is>
      </c>
      <c r="L475" s="16" t="inlineStr">
        <is>
          <t>Content commit, local commands/results, Chromium screenshot, bundle budgets and boundaries recorded. Content 859197c; docs/ai/SR-SUPPORT-FEED-QA.md; tests/unit/supportPersistence.test.ts. Completion covers support and in-app case updates; external delivery/preferences remain acceptance gaps.</t>
        </is>
      </c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Done</t>
        </is>
      </c>
      <c r="K476" s="17" t="inlineStr">
        <is>
          <t>All predecessors and required evidence pass, or the row remains blocked with a named reason and owner.</t>
        </is>
      </c>
      <c r="L476" s="16" t="inlineStr">
        <is>
          <t>Synthetic Part 19 acceptance passes at content commit 45aad56: support cases, owner activity feed, versioned in-app preference, disconnected delivery outcomes and failure/retry tests are evidenced. External email/SMS/push/webhook delivery, hosted persistence and independent certification remain blocked and disabled. See docs/ai/SR-SUPPORT-FEED-QA.md; 23/23 tests; strict typecheck/build; Chromium 390px preference flow. | Durability repair 12dc050 / 1f1f511: 27 tests and builds pass; docs/ai/SR-RECOVERY-DURABILITY-QA.md. Broad package acceptance remains partial: recovery draft/timeline and notification feed enforcement not verified. No new completion claimed. | a7b88dd: explicit recovery Passport selection and server-enforced feed preference; 27 tests/builds and browser contract checks. docs/ai/SR-SELECTION-PREFERENCE-QA.md. Broader package gaps remain.</t>
        </is>
      </c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Done</t>
        </is>
      </c>
      <c r="K577" s="17" t="inlineStr">
        <is>
          <t>Existing implementation, reusable evidence, gaps and prohibited assumptions are enumerated with repository paths.</t>
        </is>
      </c>
      <c r="L577" s="16" t="inlineStr">
        <is>
          <t>a219d54; docs/ai/SR-TEST-COVERAGE-CONTRACT.md: repository coverage audit and measurable test contract. 27 local tests and both builds/typecheck pass. Remote CI result tracked separately; no broad test-package completion.</t>
        </is>
      </c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Done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inlineStr">
        <is>
          <t>a219d54; docs/ai/SR-TEST-COVERAGE-CONTRACT.md: repository coverage audit and measurable test contract. 27 local tests and both builds/typecheck pass. Remote CI result tracked separately; no broad test-package completion.</t>
        </is>
      </c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inlineStr">
        <is>
          <t xml:space="preserve"> | Partial release evidence only: public synthetic frontend deployed ce906b0; docs/ai/SR-PUBLIC-DEMO-RELEASE.md; hosted browser and fail-closed JSON smoke pass. Hosted backend and remaining scope incomplete; acceptance NOT closed.</t>
        </is>
      </c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2026-10-11T15:44:52Z</dcterms:modified>
</cp:coreProperties>
</file>