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Register" sheetId="3" r:id="rId6"/>
    <sheet state="visible" name="Login" sheetId="4" r:id="rId7"/>
    <sheet state="visible" name="Product Compare" sheetId="5" r:id="rId8"/>
    <sheet state="visible" name="Header Menu Footer Options" sheetId="6" r:id="rId9"/>
    <sheet state="visible" name="Carousel(auto)" sheetId="7" r:id="rId10"/>
    <sheet state="visible" name="Carousel(manual)" sheetId="8" r:id="rId11"/>
    <sheet state="visible" name="Site Map" sheetId="9" r:id="rId12"/>
    <sheet state="visible" name="Brands" sheetId="10" r:id="rId13"/>
    <sheet state="visible" name="Special Offers" sheetId="11" r:id="rId14"/>
    <sheet state="visible" name="Gift Certificate" sheetId="12" r:id="rId15"/>
    <sheet state="visible" name="Contact Us" sheetId="13" r:id="rId16"/>
    <sheet state="visible" name="Newsletter" sheetId="14" r:id="rId17"/>
    <sheet state="visible" name="Affliate" sheetId="15" r:id="rId18"/>
    <sheet state="visible" name="My Account" sheetId="16" r:id="rId19"/>
    <sheet state="visible" name="Product Display Page" sheetId="17" r:id="rId20"/>
    <sheet state="visible" name="Home Page" sheetId="18" r:id="rId21"/>
    <sheet state="visible" name="Checkout" sheetId="19" r:id="rId22"/>
    <sheet state="visible" name="Shopping Cart" sheetId="20" r:id="rId23"/>
    <sheet state="visible" name="Forgot Password" sheetId="21" r:id="rId24"/>
    <sheet state="visible" name="Search" sheetId="22" r:id="rId25"/>
    <sheet state="visible" name="Transactions" sheetId="23" r:id="rId26"/>
    <sheet state="visible" name="Reward Points" sheetId="24" r:id="rId27"/>
    <sheet state="visible" name="Downloads" sheetId="25" r:id="rId28"/>
    <sheet state="visible" name="Order History" sheetId="26" r:id="rId29"/>
    <sheet state="visible" name="Wishlist" sheetId="27" r:id="rId30"/>
    <sheet state="visible" name="Add to Cart" sheetId="28" r:id="rId31"/>
    <sheet state="visible" name="Address Book" sheetId="29" r:id="rId32"/>
    <sheet state="visible" name="My Account Information" sheetId="30" r:id="rId33"/>
    <sheet state="visible" name="Change Password" sheetId="31" r:id="rId34"/>
    <sheet state="visible" name="Currencies" sheetId="32" r:id="rId35"/>
    <sheet state="visible" name="Logout" sheetId="33" r:id="rId36"/>
  </sheets>
  <definedNames/>
  <calcPr/>
</workbook>
</file>

<file path=xl/sharedStrings.xml><?xml version="1.0" encoding="utf-8"?>
<sst xmlns="http://schemas.openxmlformats.org/spreadsheetml/2006/main" count="5280" uniqueCount="2140">
  <si>
    <t>Project Name(Client Name)</t>
  </si>
  <si>
    <t>Opencart</t>
  </si>
  <si>
    <t>Prepared By</t>
  </si>
  <si>
    <t>Katib</t>
  </si>
  <si>
    <t>Version No</t>
  </si>
  <si>
    <t>Version 1.0</t>
  </si>
  <si>
    <t>Project Name</t>
  </si>
  <si>
    <t>Opencart(Frontend)</t>
  </si>
  <si>
    <t>Client</t>
  </si>
  <si>
    <t>Reference Document</t>
  </si>
  <si>
    <t>FRS</t>
  </si>
  <si>
    <t>Created By</t>
  </si>
  <si>
    <t>Created Date</t>
  </si>
  <si>
    <t>09.07.2024</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</si>
  <si>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</si>
  <si>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</si>
  <si>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</si>
  <si>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</si>
  <si>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</si>
  <si>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</si>
  <si>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</si>
  <si>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</si>
  <si>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</si>
  <si>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</si>
  <si>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</si>
  <si>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</si>
  <si>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</si>
  <si>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Search functionality</t>
  </si>
  <si>
    <t>P1</t>
  </si>
  <si>
    <t>TS_005</t>
  </si>
  <si>
    <t>Validate the working of Forgotten Password functionality</t>
  </si>
  <si>
    <t>TS_006</t>
  </si>
  <si>
    <t>Validate the working of Shopping Cart functionality</t>
  </si>
  <si>
    <t>TS_007</t>
  </si>
  <si>
    <t>Validate the working of Checkout functionality</t>
  </si>
  <si>
    <t>TS_008</t>
  </si>
  <si>
    <t>Validate the working of Wishlist functionality</t>
  </si>
  <si>
    <t>P4</t>
  </si>
  <si>
    <t>TS_009</t>
  </si>
  <si>
    <t>Validate the working of Home Page functionality</t>
  </si>
  <si>
    <t>TS_010</t>
  </si>
  <si>
    <t>Validate the working of Different Currency functionality</t>
  </si>
  <si>
    <t>P2</t>
  </si>
  <si>
    <t>TS_011</t>
  </si>
  <si>
    <t>Validate the working of Product Display functionality for different products</t>
  </si>
  <si>
    <t>TS_012</t>
  </si>
  <si>
    <t>Validate the working of Add to Cart functionality</t>
  </si>
  <si>
    <t>TS_013</t>
  </si>
  <si>
    <t>Validate the working of My Account functionality</t>
  </si>
  <si>
    <t>TS_014</t>
  </si>
  <si>
    <t>Validate the working of "My Account"  &gt;  Edit your account information functionality</t>
  </si>
  <si>
    <t>P3</t>
  </si>
  <si>
    <t>TS_015</t>
  </si>
  <si>
    <t>Validate the working of "My Account" &gt; Change your password functionality</t>
  </si>
  <si>
    <t>TS_016</t>
  </si>
  <si>
    <t>Validate the working of "My Account" &gt; Modify your address book entries functionality</t>
  </si>
  <si>
    <t>TS_017</t>
  </si>
  <si>
    <t>Validate the working of "My Orders"  &gt;  View your order history functionality</t>
  </si>
  <si>
    <t>TS_018</t>
  </si>
  <si>
    <t>Validate the working of "My Orders" &gt; Downloads functionality</t>
  </si>
  <si>
    <t>TS_019</t>
  </si>
  <si>
    <t>Validate the working of "My Orders" &gt; Your Reward Points functionality</t>
  </si>
  <si>
    <t>TS_020</t>
  </si>
  <si>
    <t>Validate the working of "My Orders" &gt; Your Transactions functionality</t>
  </si>
  <si>
    <t>TS_021</t>
  </si>
  <si>
    <t>Validate the working of Register for an Affiliate Account functionality</t>
  </si>
  <si>
    <t>TS_022</t>
  </si>
  <si>
    <t>Validate the working of Subscribe/unsubscribe to newsletter functionality</t>
  </si>
  <si>
    <t>TS_023</t>
  </si>
  <si>
    <t>Validate the working of 'Contact Us' page functionality</t>
  </si>
  <si>
    <t>TS_024</t>
  </si>
  <si>
    <t>Validate the working of 'Site Map' page functionality</t>
  </si>
  <si>
    <t>TS_025</t>
  </si>
  <si>
    <t>Validate the working of 'Brands' page functionality</t>
  </si>
  <si>
    <t>TS_026</t>
  </si>
  <si>
    <t>Validate the working of  'Gift Certificate' page functionality</t>
  </si>
  <si>
    <t>TS_027</t>
  </si>
  <si>
    <t>Validate the working of 'Special Offers' page functionality</t>
  </si>
  <si>
    <t>TS_028</t>
  </si>
  <si>
    <t>Validate the working of "Header" options,"Footer" options and "Menu" options</t>
  </si>
  <si>
    <t>TS_029</t>
  </si>
  <si>
    <t>Validate the working of Product Comparison functionality</t>
  </si>
  <si>
    <t>TS_030</t>
  </si>
  <si>
    <t xml:space="preserve">Validate the working of carousel autoplay functionality </t>
  </si>
  <si>
    <t>TS_031</t>
  </si>
  <si>
    <t>Validate the working of carousel manual navigation functionality</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</si>
  <si>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</si>
  <si>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</si>
  <si>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</si>
  <si>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</si>
  <si>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</si>
  <si>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</si>
  <si>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</si>
  <si>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</si>
  <si>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</si>
  <si>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</si>
  <si>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</si>
  <si>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</si>
  <si>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</si>
  <si>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</si>
  <si>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 xml:space="preserve">1. Click on "My Account" Drop Menu                                                                         2. Click on "Register" option                                                   3. Enter new Account Details into the Mandatory fields(First Name,Last Name,E-Mail,Password and Privacy policy Fields)                                                                                 4. Click on "Continue" button (ER-1)                                                        5. Click on "Continue" button that is displayes in the "Account Success" page (ER-2)                          </t>
  </si>
  <si>
    <t>Not Applicable</t>
  </si>
  <si>
    <t>1. User Should be logged in, taken to "Account Success" page and proper details should be displayed on the page.                                                                     2.User should be taken to " Acoount" page and a confirm email should be sent to the registred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</si>
  <si>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</si>
  <si>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</si>
  <si>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</si>
  <si>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</si>
  <si>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 xml:space="preserve">1. Click on "My Account" Drop Menu                                                                         2. Click on "Register" option                                                   3. Enter new Account Details into the Mandatory fields(First Name,Last Name,E-Mail,Password and Privacy policy Fields)                                                                                              4. Click on "Continue" button (ER-1)                                                        5. Click on email address  used for registering the account (verify ER-1 , ER-2 ,ER-3 )                                                   6. Click on the Login page link from the Email body (Verify ER-4)                     </t>
  </si>
  <si>
    <t>1.Validate a confirmation  email sent to the registered account's email address                                                                         2.Validate  the Email subject,body and from address of the recieved email.                                                                               3. Validate there is a link to the login page in the email body                                                                     4.User should be taken to the login page through the link.</t>
  </si>
  <si>
    <t>1. User has not received any email to his registered email address</t>
  </si>
  <si>
    <t>FAIL</t>
  </si>
  <si>
    <t>OPENCART-BUG-1</t>
  </si>
  <si>
    <t>TC_RF_003</t>
  </si>
  <si>
    <t>Validate Registering an Account by providing all the fields</t>
  </si>
  <si>
    <t>TC_RF_004</t>
  </si>
  <si>
    <t>Validate proper notification message are displayed if any of mandatory fields are not provided on the "Register Account" page and submit</t>
  </si>
  <si>
    <t>1. Click on "My Account" Drop Menu                                                                         2. Click on "Register" option                                                   3.Don't enter anything 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</si>
  <si>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</si>
  <si>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</si>
  <si>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</si>
  <si>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</si>
  <si>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</si>
  <si>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</si>
  <si>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</si>
  <si>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</si>
  <si>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</si>
  <si>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</si>
  <si>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</si>
  <si>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</si>
  <si>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</si>
  <si>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</si>
  <si>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1. Click on "My Account" Drop menu                    2.Click on "register" option(ER-1)                            3.Repeat step 1                                                                                                      4.Click on "Login" option                                                                                                      5. Click on "Continue" button inside "New Customer" box (ER-1)                                                                        6. Repeat steps 3 and 4                                                                         7.Click on "register" option from the right column options(ER-1)</t>
  </si>
  <si>
    <t>1. User Should be navigated to "Register Account" page</t>
  </si>
  <si>
    <t>1 User is taken to the 'Register Account' page</t>
  </si>
  <si>
    <t>TC_RF_008</t>
  </si>
  <si>
    <t>Validate Registering an Account by providing existing account details (i.e. existing email address)</t>
  </si>
  <si>
    <t>1. Click on 'My Account' Drop menu
2. Click on 'Register' option 
3. Enter existing Account Details into all the Fields (First Name, Last Name, E-Mail,Password, Newsletter and  Privacy Policy Fields) - &lt;Refer Test Data&gt;
4. Click on 'Continue' button (ER-1)</t>
  </si>
  <si>
    <t>First Name - SHEIKH
Last Name - KATIB
E-Mail - sheikh.yasir.hossain.katib@g.bracu.ac.bd
Password - 123456</t>
  </si>
  <si>
    <t>1.Account should not be created and a warning message should be displayed "Warning : E-mail Address is already registered!"</t>
  </si>
  <si>
    <t>1. Warning messages as specified in the Expected Results got displayed</t>
  </si>
  <si>
    <t>TC_RF_009</t>
  </si>
  <si>
    <t>Validate Registering an Account by providing an invalid email address into the E-mail field</t>
  </si>
  <si>
    <t>1. Click on 'My Account' Drop menu
2. Click on 'Register' option 
3. Enter new Account Details into all the Fields (First Name, Last Name,Password,Newsletter and  Privacy Policy Fields) 
4. Enter invalid email address into the E-Mail Field - &lt;Refer Test Data&gt;
5. Click on 'Continue' button (ER-1)</t>
  </si>
  <si>
    <t xml:space="preserve">Try all below invalid email address formats:
1) katib
2) katib@
3) katib@gmail
</t>
  </si>
  <si>
    <t>1. Account must not be created and and error message would be displayed under the email section-"E-Mail Address does not appear to be valid"</t>
  </si>
  <si>
    <t>TC_RF_010</t>
  </si>
  <si>
    <t>Validate Registering an Account by using the Keyboard keys</t>
  </si>
  <si>
    <t>1. Click on 'My Account' Drop menu
2. Click on 'Register' option 
3. Enter new Account Details into all the Fields (First Name, Last Name,Password,Newsletter and  Privacy Policy Fields) by using Keyboard keys(Tab,Spacebar and Enter) 
4. Click on 'Continue' button (ER-1)</t>
  </si>
  <si>
    <t>1. User should be logged in,  taken to 'Account Succcess' page and proper details should be displayed on the page</t>
  </si>
  <si>
    <t>TC_RF_011</t>
  </si>
  <si>
    <t xml:space="preserve">Validate all the fields in the Register Account page have the proper placeholders
</t>
  </si>
  <si>
    <t>1. Click on 'My Account' Drop menu
2. Click on 'Register' option 
3. View the fields-First Name, Last Name,Password,Newsletter and  Privacy Policy Fields(ER-1)</t>
  </si>
  <si>
    <t>1. Proper Placeholder texts should be displayed in these fields</t>
  </si>
  <si>
    <t>1. Warning message is not getting displayed, instead an Account is getting created with the given invalid phone number</t>
  </si>
  <si>
    <t>OPENCART-BUG-2</t>
  </si>
  <si>
    <t>TC_RF_012</t>
  </si>
  <si>
    <t>Validate all the mandatory fields in the Register Account page are marked with red color * symbol</t>
  </si>
  <si>
    <t>1. Click on 'My Account' Drop menu
2. Click on 'Register' option 
3. Check the Fields - First Name, Last Name, E-Mail,Password and Privacy Policy(ER-1)</t>
  </si>
  <si>
    <t>1. All the specified Fields in the Test Steps should be marked with red color * symbol</t>
  </si>
  <si>
    <t>1. User has logged in,  taken to 'Account Succcess' page and proper details are displayed on the page</t>
  </si>
  <si>
    <t>TC_RF_013</t>
  </si>
  <si>
    <t xml:space="preserve">Validate the details that are provided while Registering an Account are stored in the Database 
</t>
  </si>
  <si>
    <t>1. All the details entered while registering the account are successfully stored in the Database</t>
  </si>
  <si>
    <t>1. Proper Placeholder texts is displayed in these fields</t>
  </si>
  <si>
    <t>TC_RF_014</t>
  </si>
  <si>
    <t>Validate whether the Mandatory fields in the Register Account page are accepting only spaces</t>
  </si>
  <si>
    <t>1. Click on 'My Account' Drop menu
2. Click on 'Register' option 
3. Enter spaces into the mandatory Fields (First Name, Last Name,Password,Newsletter and  Privacy Policy Fields) by using Keyboard keys(Tab,Spacebar and Enter) 
4. Click on 'Continue' button (ER-1)</t>
  </si>
  <si>
    <t>1. Warning message should be displayed for these Mandatory fields</t>
  </si>
  <si>
    <t>1. Privacy Policy field is not marked with red color * symbol</t>
  </si>
  <si>
    <t>OPENCART-BUG-3</t>
  </si>
  <si>
    <t>TC_RF_015</t>
  </si>
  <si>
    <t>Validate whether the Password fields in the Register Account page are following Password Complexity Standards</t>
  </si>
  <si>
    <t>1. Click on 'My Account' Drop menu
2. Click on 'Register' option 
3. Enter new Account Details into all the Fields (First Name, Last Name, E-Mail,Newsletter and  Privacy Policy Fields)
4. Check entering simple passwords (Not following Password Complexity Standars' i.e. Size of password as at least 4 - &lt;Refer Test Data&gt;
5. Click on 'Continue' button (ER-1)</t>
  </si>
  <si>
    <t>1.Warning message displayed as "Password must be between 4 and 20 characters!" under the passsword field</t>
  </si>
  <si>
    <t>1. Details are successfully stored in the Database</t>
  </si>
  <si>
    <t>TC_RF_016</t>
  </si>
  <si>
    <t>Validate whether the leading and trailing spaces entered into the Register Account fields are trimmed</t>
  </si>
  <si>
    <t>1. Click on 'My Account' Drop menu
2. Click on 'Register' option 
3. Enter new Account Details into all the Fields (First Name, Last Name, E-Mail,Password,Newsletter and  Privacy Policy Fields) - by adding leading and trailing spaces to the applicable fields (First Name, Last Name, E-Mail, Password)
4. Click on 'Continue' button (ER-1)</t>
  </si>
  <si>
    <t xml:space="preserve">1. The leading and trailing spaces entered into these fields should automatically get trimmed on successful account creation
</t>
  </si>
  <si>
    <t>1. Telephone field is accepting spaces and warning message is not getting displayed for the telephone field</t>
  </si>
  <si>
    <t>OPENCART-BUG-4</t>
  </si>
  <si>
    <t>TC_RF_017</t>
  </si>
  <si>
    <t>Validate whether the 'Privacy Policy' checkbox option is not selected by default</t>
  </si>
  <si>
    <t>1. Click on 'My Account' Drop menu
2. Click on 'Register' option 
3. View the 'Privacy Policy' checkbox option (ER-1)</t>
  </si>
  <si>
    <t xml:space="preserve">1. 'Privacy Policy' checkbox option is not selected by default
</t>
  </si>
  <si>
    <t>1. No warning message is getting displayed and a simple password is accepted by the fields</t>
  </si>
  <si>
    <t>OPENCART-BUG-5</t>
  </si>
  <si>
    <t>TC_RF_018</t>
  </si>
  <si>
    <t>Validate Registering the Account without selecting the 'Privacy Policy' checkbox option</t>
  </si>
  <si>
    <t xml:space="preserve">1. Click on 'My Account' Drop menu
2. Click on 'Register' option 
3. Enter new Account Details into all the Fields (First Name, Last Name, E-Mail,Password and Newsletter Fields) 
4. Don't select the 'Privacy Policy' checkbox option
5. Click on 'Continue' button (ER-1)
</t>
  </si>
  <si>
    <t xml:space="preserve">1. Warning message - 'Warning: You must agree to the Privacy Policy!' should be displayed
</t>
  </si>
  <si>
    <t>Text fields abide to the Client requirements</t>
  </si>
  <si>
    <t>TC_RF_019</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</si>
  <si>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</si>
  <si>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</si>
  <si>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</si>
  <si>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The leading and trailing spaces entered into these fields are not getting trimmed</t>
  </si>
  <si>
    <t>OPENCART-BUG-6</t>
  </si>
  <si>
    <t>TC_RF_020</t>
  </si>
  <si>
    <t>Validate the Breadcrumb, Page Heading, Page URL, Page Title of 'Register Account' Page</t>
  </si>
  <si>
    <t xml:space="preserve">1. Click on 'My Account' Drop menu
2. Click on 'Register' option </t>
  </si>
  <si>
    <t>1. Proper Breadcrumb, Page Heading, Page URL and Page Title should be displayed</t>
  </si>
  <si>
    <t>Privacy Policy' checkbox option is not selected by default</t>
  </si>
  <si>
    <t>TC_RF_021</t>
  </si>
  <si>
    <t>Validate the UI of the 'Register Account' page</t>
  </si>
  <si>
    <t>1. Proper and good UI should be displayed on the 'Register Account' page</t>
  </si>
  <si>
    <t>Warning message - 'Warning: You must agree to the Privacy Policy!' is displayed</t>
  </si>
  <si>
    <t>TC_RF_022</t>
  </si>
  <si>
    <t>Validate 'Register Account' functionality in all the supported environments</t>
  </si>
  <si>
    <t>1.'Register Account' functionality should work in all the supported environments</t>
  </si>
  <si>
    <t>Password text entered into 'Password' and 'Password Confirm' fields toggled to hide its visibilty (It is hidden by displaying . Symbols)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</si>
  <si>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</si>
  <si>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</si>
  <si>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</si>
  <si>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</si>
  <si>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</si>
  <si>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yasirkatib12@gmail.com
Password -
123456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</si>
  <si>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</si>
  <si>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</si>
  <si>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</si>
  <si>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</si>
  <si>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</si>
  <si>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</si>
  <si>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</si>
  <si>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</si>
  <si>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</si>
  <si>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</si>
  <si>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</si>
  <si>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</si>
  <si>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</si>
  <si>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</si>
  <si>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</si>
  <si>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</si>
  <si>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yasirkatib12@gmail.com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</si>
  <si>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</si>
  <si>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</si>
  <si>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</si>
  <si>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</si>
  <si>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</si>
  <si>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</si>
  <si>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</si>
  <si>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</si>
  <si>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</si>
  <si>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</si>
  <si>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</si>
  <si>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</si>
  <si>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</si>
  <si>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</si>
  <si>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</si>
  <si>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</si>
  <si>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</si>
  <si>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</si>
  <si>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</si>
  <si>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</si>
  <si>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</si>
  <si>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Email Address - yasirkatib12@gmail.com
Password -
123456</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</si>
  <si>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</si>
  <si>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</si>
  <si>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</si>
  <si>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</si>
  <si>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</si>
  <si>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</si>
  <si>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</si>
  <si>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</si>
  <si>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</si>
  <si>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</si>
  <si>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</si>
  <si>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</si>
  <si>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</si>
  <si>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</si>
  <si>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</si>
  <si>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</si>
  <si>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</si>
  <si>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</si>
  <si>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</si>
  <si>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</si>
  <si>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</si>
  <si>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</si>
  <si>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</si>
  <si>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</si>
  <si>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</si>
  <si>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</si>
  <si>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</si>
  <si>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</si>
  <si>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</si>
  <si>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</si>
  <si>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</si>
  <si>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</si>
  <si>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</si>
  <si>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</si>
  <si>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</si>
  <si>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</si>
  <si>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</si>
  <si>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</si>
  <si>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</si>
  <si>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</si>
  <si>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Email Address - yasirkatib12@gmail.com
Password -
123456
</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</si>
  <si>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</si>
  <si>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</si>
  <si>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</si>
  <si>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</si>
  <si>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</si>
  <si>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</si>
  <si>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</si>
  <si>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</si>
  <si>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</si>
  <si>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</si>
  <si>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</si>
  <si>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</si>
  <si>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</si>
  <si>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</si>
  <si>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</si>
  <si>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</si>
  <si>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</si>
  <si>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</si>
  <si>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</si>
  <si>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</si>
  <si>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</si>
  <si>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</si>
  <si>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</si>
  <si>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</si>
  <si>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breadcrumb,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</si>
  <si>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</si>
  <si>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</si>
  <si>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</si>
  <si>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</si>
  <si>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</si>
  <si>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</si>
  <si>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</si>
  <si>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</si>
  <si>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</si>
  <si>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TC_PC_001</t>
  </si>
  <si>
    <t>(TS_036)
Product Compare</t>
  </si>
  <si>
    <t>Validate adding the product for comparision from Product Display Page</t>
  </si>
  <si>
    <t>1. Open the Application URL in any supported browser</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</si>
  <si>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</si>
  <si>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Product Name: iMac</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</si>
  <si>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</si>
  <si>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</si>
  <si>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</si>
  <si>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</si>
  <si>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</si>
  <si>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</si>
  <si>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</si>
  <si>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</si>
  <si>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</si>
  <si>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</si>
  <si>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</si>
  <si>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</si>
  <si>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</si>
  <si>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</si>
  <si>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</si>
  <si>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</si>
  <si>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</si>
  <si>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</si>
  <si>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</si>
  <si>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</si>
  <si>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</si>
  <si>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</si>
  <si>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</si>
  <si>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</si>
  <si>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</si>
  <si>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</si>
  <si>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</si>
  <si>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</si>
  <si>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</si>
  <si>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</si>
  <si>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</si>
  <si>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</si>
  <si>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</si>
  <si>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</si>
  <si>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</si>
  <si>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</si>
  <si>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</si>
  <si>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</si>
  <si>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</si>
  <si>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</si>
  <si>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</si>
  <si>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</si>
  <si>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</si>
  <si>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</si>
  <si>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</si>
  <si>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</si>
  <si>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</si>
  <si>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</si>
  <si>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</si>
  <si>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</si>
  <si>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</si>
  <si>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</si>
  <si>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</si>
  <si>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</si>
  <si>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</si>
  <si>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</si>
  <si>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</si>
  <si>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</si>
  <si>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</si>
  <si>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</si>
  <si>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</si>
  <si>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</si>
  <si>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</si>
  <si>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</si>
  <si>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</si>
  <si>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</si>
  <si>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</si>
  <si>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</si>
  <si>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</si>
  <si>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</si>
  <si>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</si>
  <si>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</si>
  <si>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</si>
  <si>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</si>
  <si>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</si>
  <si>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</si>
  <si>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</si>
  <si>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</si>
  <si>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</si>
  <si>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</si>
  <si>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</si>
  <si>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</si>
  <si>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</si>
  <si>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</si>
  <si>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</si>
  <si>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</si>
  <si>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</si>
  <si>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</si>
  <si>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</si>
  <si>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</si>
  <si>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</si>
  <si>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</si>
  <si>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 xml:space="preserve">1. Products are successfully removed from the 'Product Compare' page. </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</si>
  <si>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</si>
  <si>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</si>
  <si>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</si>
  <si>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</si>
  <si>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</si>
  <si>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</si>
  <si>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</si>
  <si>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</si>
  <si>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</si>
  <si>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</si>
  <si>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</si>
  <si>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</si>
  <si>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</si>
  <si>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TC_HMF_001</t>
  </si>
  <si>
    <t>(TS_031)
Header Menu Footer Options</t>
  </si>
  <si>
    <t>Validate correct Phone number is displayed for the 'Contact Us' Header option</t>
  </si>
  <si>
    <t>1. Open the Application URL</t>
  </si>
  <si>
    <t>1. Check the 'Contact Us' icon header option (Validate ER-1)</t>
  </si>
  <si>
    <t>1. Correct Phone number in proper format should be displayed for the 'Contact Us' icon header option beside the phone icon</t>
  </si>
  <si>
    <t>Working as mentioned in the Expected Result section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</si>
  <si>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</si>
  <si>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</si>
  <si>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</si>
  <si>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</si>
  <si>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</si>
  <si>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</si>
  <si>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</si>
  <si>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</si>
  <si>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</si>
  <si>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</si>
  <si>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</si>
  <si>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</si>
  <si>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</si>
  <si>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</si>
  <si>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</si>
  <si>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</si>
  <si>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</si>
  <si>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Page Text is not displayed in this page</t>
  </si>
  <si>
    <t>OPENCART-BUG-18</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</si>
  <si>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</si>
  <si>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</si>
  <si>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</si>
  <si>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</si>
  <si>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</si>
  <si>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</si>
  <si>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</si>
  <si>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</si>
  <si>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</si>
  <si>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</si>
  <si>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</si>
  <si>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</si>
  <si>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</si>
  <si>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</si>
  <si>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</si>
  <si>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</si>
  <si>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</si>
  <si>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</si>
  <si>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</si>
  <si>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</si>
  <si>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</si>
  <si>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</si>
  <si>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</si>
  <si>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</si>
  <si>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</si>
  <si>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</si>
  <si>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</si>
  <si>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1. User should be taken to 'Product Comparision' page</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</si>
  <si>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</si>
  <si>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</si>
  <si>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</si>
  <si>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</si>
  <si>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</si>
  <si>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</si>
  <si>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</si>
  <si>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1. Only the number of Products that are selected in the 'Show' field should be displayed</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</si>
  <si>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</si>
  <si>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</si>
  <si>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</si>
  <si>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 xml:space="preserve">1. Success message with text - 'Success: You have added Product Name to your shopping cart!' should be displayed and the Product should be successfully added to the Shopping Cart
</t>
  </si>
  <si>
    <t>TC_HMF_016</t>
  </si>
  <si>
    <t>Validate adding the Product to Wish List from the 'Brand' page</t>
  </si>
  <si>
    <t>1. Open the Application URL and login</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</si>
  <si>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</si>
  <si>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should be displayed and  the Product should be successfully added to the Wish List</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</si>
  <si>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</si>
  <si>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</si>
  <si>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</si>
  <si>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1. Success message with text - 'Success: You have added Product Name' to your product comparison!' should be displayed and the Product should be successfully added to the 'Product Comparison' page</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</si>
  <si>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</si>
  <si>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</si>
  <si>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</si>
  <si>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</si>
  <si>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</si>
  <si>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</si>
  <si>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</si>
  <si>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</si>
  <si>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</si>
  <si>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</si>
  <si>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</si>
  <si>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</si>
  <si>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</si>
  <si>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</si>
  <si>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</si>
  <si>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</si>
  <si>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</si>
  <si>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</si>
  <si>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</si>
  <si>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</si>
  <si>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TC_CRSL_001</t>
  </si>
  <si>
    <t xml:space="preserve">TS_031                                                                                                                         (Carousel)             </t>
  </si>
  <si>
    <t>Validate whether carousel images changes automitacally</t>
  </si>
  <si>
    <t>1.Open the Application URL</t>
  </si>
  <si>
    <t>1.View the Home Page(ER-1)</t>
  </si>
  <si>
    <t>1.Carousel images changes automitacally</t>
  </si>
  <si>
    <t>TC_CRSLM_001</t>
  </si>
  <si>
    <t>Validate whether carousel images changes by clicking the arrows</t>
  </si>
  <si>
    <t>1.Carousel images changes while clicking on arrows</t>
  </si>
  <si>
    <t>TC_SP_001</t>
  </si>
  <si>
    <t xml:space="preserve">TS_025                                                                                                                         (Site Map)             </t>
  </si>
  <si>
    <t>Validate navigating to "Site Map" page from the footer options</t>
  </si>
  <si>
    <t>1.Click on "Site Map" from the footer options(ER-1)</t>
  </si>
  <si>
    <t>1.User should be taken to Site Map</t>
  </si>
  <si>
    <t>TC_SP_002</t>
  </si>
  <si>
    <t>Validate whether the required fields are displayed on "site map" page</t>
  </si>
  <si>
    <t xml:space="preserve">1.Open the Application URL                                    </t>
  </si>
  <si>
    <t>1.All the required fields/components are displayed on the site map page</t>
  </si>
  <si>
    <t>TC_SP_003</t>
  </si>
  <si>
    <t>Validate whether the required fields are navigating to their respective pages</t>
  </si>
  <si>
    <t>1.Click on the links which are displayed on site map page(ER-1)</t>
  </si>
  <si>
    <t>1.User should be navigated to their respective pages</t>
  </si>
  <si>
    <t>P5</t>
  </si>
  <si>
    <t>TC_SP_004</t>
  </si>
  <si>
    <t>Validate the Breadcumb,Page URL,Page Heading and title on the site map page</t>
  </si>
  <si>
    <t>1.Click on "Site Map" from the footer options</t>
  </si>
  <si>
    <t>1. Proper breadcumb,page url,page heading and title are displayed on the site map page</t>
  </si>
  <si>
    <t>P6</t>
  </si>
  <si>
    <t>TC_BRN_001</t>
  </si>
  <si>
    <t xml:space="preserve">TS_026                                                                                                                       (Brands)             </t>
  </si>
  <si>
    <t>Validate navigating to "Brands" page from the footer options</t>
  </si>
  <si>
    <t>1.Click on "Brands" from the footer options(ER-1)</t>
  </si>
  <si>
    <t>1.User should be taken to Brans page</t>
  </si>
  <si>
    <t>TC_BRN_002</t>
  </si>
  <si>
    <t>Validate whether the required fields are displayed on "Brands" page</t>
  </si>
  <si>
    <t>1.All the required fields are displayed on the brands page</t>
  </si>
  <si>
    <t>TC_BRN_003</t>
  </si>
  <si>
    <t>Validate whether "Brand index" links are navigating to their respective pages</t>
  </si>
  <si>
    <t>1.Click on "Brands" option               2.Click on 'Apple" option(ER-1)       3.Click on "canon" option(ER-2)        4.Click on "Hewlett-Packard" option (ER-3)                          5.Click on "HTC" option (ER-4)                   6. Click on "Palm" option(ER-5)                             7.Click on "Sony" option(ER-6)</t>
  </si>
  <si>
    <t>1.User should be navigated to Apple's page                                                               2.User should be navigated to Canon's page                                                       3.User should be navigated to Hewlett-Packard page                                             4.User should be navigated to HTC's page                                                                5.User should be navigated to Palm page                                                                        6.User should be navigated to Sony's page</t>
  </si>
  <si>
    <t>TC_BRN_004</t>
  </si>
  <si>
    <t>TC_SPO_001</t>
  </si>
  <si>
    <t>(TS_030)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</si>
  <si>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</si>
  <si>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</si>
  <si>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</si>
  <si>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</si>
  <si>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</si>
  <si>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</si>
  <si>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</si>
  <si>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</si>
  <si>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</si>
  <si>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</si>
  <si>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</si>
  <si>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</si>
  <si>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</si>
  <si>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</si>
  <si>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</si>
  <si>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</si>
  <si>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</si>
  <si>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</si>
  <si>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</si>
  <si>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</si>
  <si>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</si>
  <si>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</si>
  <si>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</si>
  <si>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</si>
  <si>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</si>
  <si>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</si>
  <si>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</si>
  <si>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</si>
  <si>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TC_SPO_009</t>
  </si>
  <si>
    <t>Validate adding the Product to Cart from the 'Special Offers' page</t>
  </si>
  <si>
    <t>1. Click on 'Specials' footer link
2. Select 'ADD TO CART' option of any product that is displayed in the 'Special Offers' page (Validate ER-1)</t>
  </si>
  <si>
    <t>TC_SPO_010</t>
  </si>
  <si>
    <t>Validate adding the Product to Wish List from the 'Special Offers' page</t>
  </si>
  <si>
    <t>1. Click on 'Specials' footer link
2. Select 'Wish List' icon option of any product that is displayed in the 'Special Offers' page (Validate ER-1)</t>
  </si>
  <si>
    <t>TC_SPO_011</t>
  </si>
  <si>
    <t>Validate adding the Product for Comparison from the 'Special Offers' page</t>
  </si>
  <si>
    <t>1. Click on 'Specials' footer link
2. Select 'Compare this Product' icon option of any product that is displayed in the 'Special Offers' page (Validate ER-1)</t>
  </si>
  <si>
    <t>TC_SPO_012</t>
  </si>
  <si>
    <t>Validate User is navigating to Product Display Page from 'Special Offers' page</t>
  </si>
  <si>
    <t>1. Click on 'Specials' footer link
2. Click on Product Thumbnail or Product Name of any Product that is displayed in the 'Special Offers' page (Validate ER-1)</t>
  </si>
  <si>
    <t>TC_SPO_013</t>
  </si>
  <si>
    <t>Validate the Breadcrumb of 'Special Offers' page</t>
  </si>
  <si>
    <t xml:space="preserve">1. Open the Application URL and login
</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</si>
  <si>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</si>
  <si>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</si>
  <si>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</si>
  <si>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</si>
  <si>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</si>
  <si>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</si>
  <si>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</si>
  <si>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</si>
  <si>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 xml:space="preserve">1. Open the Application URL
</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</si>
  <si>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</si>
  <si>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</si>
  <si>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</si>
  <si>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</si>
  <si>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</si>
  <si>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</si>
  <si>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TC_GC_001</t>
  </si>
  <si>
    <t>(TS_029)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</si>
  <si>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</si>
  <si>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</si>
  <si>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</si>
  <si>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</si>
  <si>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</si>
  <si>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</si>
  <si>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</si>
  <si>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</si>
  <si>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</si>
  <si>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</si>
  <si>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</si>
  <si>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</si>
  <si>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</si>
  <si>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</si>
  <si>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</si>
  <si>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</si>
  <si>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</si>
  <si>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</si>
  <si>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</si>
  <si>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</si>
  <si>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</si>
  <si>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</si>
  <si>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</si>
  <si>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</si>
  <si>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</si>
  <si>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</si>
  <si>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</si>
  <si>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</si>
  <si>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</si>
  <si>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</si>
  <si>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</si>
  <si>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</si>
  <si>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</si>
  <si>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</si>
  <si>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</si>
  <si>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</si>
  <si>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</si>
  <si>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</si>
  <si>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</si>
  <si>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</si>
  <si>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</si>
  <si>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TC_CU_001</t>
  </si>
  <si>
    <t>(TS_026)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</si>
  <si>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</si>
  <si>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</si>
  <si>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</si>
  <si>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</si>
  <si>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</si>
  <si>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</si>
  <si>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</si>
  <si>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</si>
  <si>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</si>
  <si>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</si>
  <si>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</si>
  <si>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</si>
  <si>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</si>
  <si>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</si>
  <si>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</si>
  <si>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</si>
  <si>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</si>
  <si>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</si>
  <si>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</si>
  <si>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</si>
  <si>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</si>
  <si>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</si>
  <si>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</si>
  <si>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OPENCART-BUG-23</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</si>
  <si>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</si>
  <si>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</si>
  <si>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</si>
  <si>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</si>
  <si>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</si>
  <si>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</si>
  <si>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</si>
  <si>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</si>
  <si>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</si>
  <si>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</si>
  <si>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</si>
  <si>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</si>
  <si>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</si>
  <si>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</si>
  <si>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</si>
  <si>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</si>
  <si>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</si>
  <si>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</si>
  <si>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</si>
  <si>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</si>
  <si>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</si>
  <si>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</si>
  <si>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</si>
  <si>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</si>
  <si>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</si>
  <si>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</si>
  <si>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</si>
  <si>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</si>
  <si>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</si>
  <si>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</si>
  <si>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TC_NLT_001</t>
  </si>
  <si>
    <t>(TS_025)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</si>
  <si>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</si>
  <si>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</si>
  <si>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</si>
  <si>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</si>
  <si>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</si>
  <si>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</si>
  <si>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</si>
  <si>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</si>
  <si>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</si>
  <si>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</si>
  <si>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</si>
  <si>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</si>
  <si>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</si>
  <si>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</si>
  <si>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</si>
  <si>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</si>
  <si>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</si>
  <si>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</si>
  <si>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</si>
  <si>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1. User should be taken to 'My Account' page</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</si>
  <si>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</si>
  <si>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</si>
  <si>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</si>
  <si>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</si>
  <si>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</si>
  <si>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</si>
  <si>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</si>
  <si>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</si>
  <si>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</si>
  <si>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</si>
  <si>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</si>
  <si>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</si>
  <si>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</si>
  <si>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</si>
  <si>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</si>
  <si>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</si>
  <si>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</si>
  <si>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</si>
  <si>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</si>
  <si>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</si>
  <si>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</si>
  <si>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</si>
  <si>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</si>
  <si>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</si>
  <si>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</si>
  <si>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</si>
  <si>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</si>
  <si>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</si>
  <si>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TC_AFL_001</t>
  </si>
  <si>
    <t>(TS_024)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</si>
  <si>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</si>
  <si>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</si>
  <si>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</si>
  <si>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</si>
  <si>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</si>
  <si>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</si>
  <si>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</si>
  <si>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</si>
  <si>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</si>
  <si>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</si>
  <si>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</si>
  <si>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</si>
  <si>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</si>
  <si>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</si>
  <si>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</si>
  <si>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</si>
  <si>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</si>
  <si>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katib
2) katib@
3) katib@gmail
4) katib@gmail.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</si>
  <si>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</si>
  <si>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</si>
  <si>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</si>
  <si>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</si>
  <si>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</si>
  <si>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</si>
  <si>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</si>
  <si>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</si>
  <si>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</si>
  <si>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</si>
  <si>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</si>
  <si>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</si>
  <si>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</si>
  <si>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</si>
  <si>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</si>
  <si>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</si>
  <si>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</si>
  <si>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</si>
  <si>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</si>
  <si>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</si>
  <si>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</si>
  <si>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</si>
  <si>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</si>
  <si>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</si>
  <si>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</si>
  <si>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</si>
  <si>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</si>
  <si>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</si>
  <si>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 xml:space="preserve">First Name - SHEIKJ
Last Name - KATIB
E-Mail - yasirkatib12@gmail.com
Password - 123456
</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</si>
  <si>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</si>
  <si>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</si>
  <si>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</si>
  <si>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</si>
  <si>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</si>
  <si>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Account should not be created, instead a proper field level warning message or page level warning message to provide valid email address should be displayed</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</si>
  <si>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</si>
  <si>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</si>
  <si>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</si>
  <si>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</si>
  <si>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</si>
  <si>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</si>
  <si>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</si>
  <si>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</si>
  <si>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</si>
  <si>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</si>
  <si>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</si>
  <si>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</si>
  <si>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Proper text is not displayed in the dailog</t>
  </si>
  <si>
    <t xml:space="preserve">OPENCART-BUG-18
</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</si>
  <si>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</si>
  <si>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</si>
  <si>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</si>
  <si>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</si>
  <si>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yasirkatib12@gmail.com
Password - test123</t>
  </si>
  <si>
    <t>1. User should not be allowed to login as the Affiliate account doesn't exists for this User</t>
  </si>
  <si>
    <t>Normal User who is not registered for the Affiliate account is able to login using the Affiliate Login functionality</t>
  </si>
  <si>
    <t xml:space="preserve">OPENCART-BUG-19
</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</si>
  <si>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</si>
  <si>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</si>
  <si>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</si>
  <si>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</si>
  <si>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</si>
  <si>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</si>
  <si>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</si>
  <si>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</si>
  <si>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</si>
  <si>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</si>
  <si>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</si>
  <si>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</si>
  <si>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</si>
  <si>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</si>
  <si>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</si>
  <si>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</si>
  <si>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</si>
  <si>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</si>
  <si>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</si>
  <si>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</si>
  <si>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</si>
  <si>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</si>
  <si>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</si>
  <si>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</si>
  <si>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</si>
  <si>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</si>
  <si>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</si>
  <si>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</si>
  <si>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</si>
  <si>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</si>
  <si>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</si>
  <si>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</si>
  <si>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</si>
  <si>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</si>
  <si>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</si>
  <si>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</si>
  <si>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</si>
  <si>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</si>
  <si>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</si>
  <si>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</si>
  <si>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</si>
  <si>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</si>
  <si>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</si>
  <si>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</si>
  <si>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</si>
  <si>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</si>
  <si>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</si>
  <si>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</si>
  <si>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</si>
  <si>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</si>
  <si>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</si>
  <si>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</si>
  <si>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</si>
  <si>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</si>
  <si>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</si>
  <si>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</si>
  <si>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</si>
  <si>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</si>
  <si>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</si>
  <si>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</si>
  <si>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</si>
  <si>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</si>
  <si>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</si>
  <si>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</si>
  <si>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</si>
  <si>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</si>
  <si>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</si>
  <si>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</si>
  <si>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</si>
  <si>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</si>
  <si>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</si>
  <si>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</si>
  <si>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</si>
  <si>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</si>
  <si>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</si>
  <si>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</si>
  <si>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</si>
  <si>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</si>
  <si>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 xml:space="preserve">1. Open the Application URL in any supported browser </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</si>
  <si>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</si>
  <si>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</si>
  <si>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</si>
  <si>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</si>
  <si>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</si>
  <si>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</si>
  <si>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TC_PDP_001</t>
  </si>
  <si>
    <t>(TS_011)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</si>
  <si>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</si>
  <si>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</si>
  <si>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</si>
  <si>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</si>
  <si>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</si>
  <si>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</si>
  <si>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</si>
  <si>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</si>
  <si>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</si>
  <si>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</si>
  <si>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</si>
  <si>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</si>
  <si>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</si>
  <si>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</si>
  <si>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</si>
  <si>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</si>
  <si>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</si>
  <si>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</si>
  <si>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</si>
  <si>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</si>
  <si>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</si>
  <si>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</si>
  <si>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</si>
  <si>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</si>
  <si>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</si>
  <si>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</si>
  <si>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</si>
  <si>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OPENCART-BUG-14</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</si>
  <si>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</si>
  <si>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</si>
  <si>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</si>
  <si>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</si>
  <si>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</si>
  <si>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</si>
  <si>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</si>
  <si>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</si>
  <si>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</si>
  <si>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</si>
  <si>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</si>
  <si>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</si>
  <si>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</si>
  <si>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</si>
  <si>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</si>
  <si>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</si>
  <si>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</si>
  <si>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</si>
  <si>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</si>
  <si>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</si>
  <si>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</si>
  <si>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</si>
  <si>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</si>
  <si>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</si>
  <si>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</si>
  <si>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</si>
  <si>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</si>
  <si>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</si>
  <si>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</si>
  <si>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</si>
  <si>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</si>
  <si>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</si>
  <si>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</si>
  <si>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</si>
  <si>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</si>
  <si>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</si>
  <si>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</si>
  <si>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</si>
  <si>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</si>
  <si>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</si>
  <si>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</si>
  <si>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</si>
  <si>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</si>
  <si>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</si>
  <si>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</si>
  <si>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</si>
  <si>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</si>
  <si>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</si>
  <si>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</si>
  <si>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</si>
  <si>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</si>
  <si>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</si>
  <si>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</si>
  <si>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</si>
  <si>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</si>
  <si>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</si>
  <si>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</si>
  <si>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</si>
  <si>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</si>
  <si>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</si>
  <si>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</si>
  <si>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</si>
  <si>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</si>
  <si>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</si>
  <si>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</si>
  <si>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</si>
  <si>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</si>
  <si>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</si>
  <si>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</si>
  <si>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</si>
  <si>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</si>
  <si>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</si>
  <si>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</si>
  <si>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</si>
  <si>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</si>
  <si>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</si>
  <si>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</si>
  <si>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</si>
  <si>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</si>
  <si>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</si>
  <si>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</si>
  <si>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</si>
  <si>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</si>
  <si>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</si>
  <si>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</si>
  <si>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</si>
  <si>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</si>
  <si>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</si>
  <si>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</si>
  <si>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</si>
  <si>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</si>
  <si>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</si>
  <si>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</si>
  <si>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</si>
  <si>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</si>
  <si>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</si>
  <si>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</si>
  <si>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</si>
  <si>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</si>
  <si>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</si>
  <si>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</si>
  <si>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</si>
  <si>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</si>
  <si>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</si>
  <si>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</si>
  <si>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</si>
  <si>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</si>
  <si>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</si>
  <si>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</si>
  <si>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</si>
  <si>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</si>
  <si>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</si>
  <si>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</si>
  <si>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</si>
  <si>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</si>
  <si>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</si>
  <si>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</si>
  <si>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</si>
  <si>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</si>
  <si>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</si>
  <si>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</si>
  <si>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</si>
  <si>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</si>
  <si>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TC_HP_001</t>
  </si>
  <si>
    <t>(TS_010)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</si>
  <si>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</si>
  <si>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</si>
  <si>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</si>
  <si>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</si>
  <si>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</si>
  <si>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</si>
  <si>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</si>
  <si>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</si>
  <si>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</si>
  <si>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</si>
  <si>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</si>
  <si>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</si>
  <si>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</si>
  <si>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</si>
  <si>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</si>
  <si>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</si>
  <si>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</si>
  <si>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</si>
  <si>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</si>
  <si>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</si>
  <si>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</si>
  <si>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</si>
  <si>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</si>
  <si>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</si>
  <si>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</si>
  <si>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</si>
  <si>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</si>
  <si>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</si>
  <si>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</si>
  <si>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</si>
  <si>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</si>
  <si>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</si>
  <si>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</si>
  <si>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</si>
  <si>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</si>
  <si>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</si>
  <si>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</si>
  <si>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</si>
  <si>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</si>
  <si>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(TS_008)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</si>
  <si>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</si>
  <si>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</si>
  <si>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</si>
  <si>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</si>
  <si>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</si>
  <si>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</si>
  <si>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</si>
  <si>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</si>
  <si>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</si>
  <si>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</si>
  <si>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</si>
  <si>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</si>
  <si>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</si>
  <si>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</si>
  <si>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</si>
  <si>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</si>
  <si>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</si>
  <si>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</si>
  <si>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</si>
  <si>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</si>
  <si>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</si>
  <si>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</si>
  <si>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</si>
  <si>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</si>
  <si>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</si>
  <si>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</si>
  <si>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</si>
  <si>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</si>
  <si>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</si>
  <si>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</si>
  <si>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</si>
  <si>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</si>
  <si>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</si>
  <si>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</si>
  <si>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</si>
  <si>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</si>
  <si>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</si>
  <si>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</si>
  <si>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</si>
  <si>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</si>
  <si>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</si>
  <si>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</si>
  <si>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</si>
  <si>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</si>
  <si>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</si>
  <si>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</si>
  <si>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</si>
  <si>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</si>
  <si>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</si>
  <si>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</si>
  <si>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</si>
  <si>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</si>
  <si>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</si>
  <si>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</si>
  <si>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</si>
  <si>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</si>
  <si>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</si>
  <si>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</si>
  <si>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</si>
  <si>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</si>
  <si>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</si>
  <si>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</si>
  <si>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</si>
  <si>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</si>
  <si>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</si>
  <si>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</si>
  <si>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</si>
  <si>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</si>
  <si>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</si>
  <si>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</si>
  <si>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</si>
  <si>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</si>
  <si>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</si>
  <si>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</si>
  <si>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</si>
  <si>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</si>
  <si>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TC_SC_001</t>
  </si>
  <si>
    <t>(TS_006)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</si>
  <si>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</si>
  <si>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</si>
  <si>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</si>
  <si>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</si>
  <si>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</si>
  <si>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</si>
  <si>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</si>
  <si>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</si>
  <si>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</si>
  <si>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</si>
  <si>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</si>
  <si>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</si>
  <si>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</si>
  <si>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</si>
  <si>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</si>
  <si>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</si>
  <si>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</si>
  <si>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</si>
  <si>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</si>
  <si>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</si>
  <si>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</si>
  <si>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</si>
  <si>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</si>
  <si>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</si>
  <si>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</si>
  <si>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</si>
  <si>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</si>
  <si>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</si>
  <si>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</si>
  <si>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</si>
  <si>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</si>
  <si>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</si>
  <si>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</si>
  <si>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</si>
  <si>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</si>
  <si>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OPENCART-BUG-15</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</si>
  <si>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</si>
  <si>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</si>
  <si>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</si>
  <si>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</si>
  <si>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</si>
  <si>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</si>
  <si>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</si>
  <si>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</si>
  <si>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</si>
  <si>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</si>
  <si>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</si>
  <si>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</si>
  <si>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</si>
  <si>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</si>
  <si>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</si>
  <si>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</si>
  <si>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</si>
  <si>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</si>
  <si>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</si>
  <si>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</si>
  <si>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</si>
  <si>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</si>
  <si>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</si>
  <si>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</si>
  <si>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</si>
  <si>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</si>
  <si>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</si>
  <si>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</si>
  <si>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</si>
  <si>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</si>
  <si>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</si>
  <si>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</si>
  <si>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</si>
  <si>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</si>
  <si>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</si>
  <si>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</si>
  <si>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</si>
  <si>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</si>
  <si>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</si>
  <si>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</si>
  <si>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</si>
  <si>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</si>
  <si>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</si>
  <si>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</si>
  <si>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</si>
  <si>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</si>
  <si>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</si>
  <si>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</si>
  <si>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</si>
  <si>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</si>
  <si>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</si>
  <si>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OPENCART-BUG-16</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</si>
  <si>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</si>
  <si>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</si>
  <si>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</si>
  <si>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</si>
  <si>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</si>
  <si>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</si>
  <si>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</si>
  <si>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</si>
  <si>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</si>
  <si>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</si>
  <si>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</si>
  <si>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</si>
  <si>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</si>
  <si>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</si>
  <si>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</si>
  <si>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</si>
  <si>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</si>
  <si>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</si>
  <si>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</si>
  <si>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</si>
  <si>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</si>
  <si>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</si>
  <si>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</si>
  <si>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</si>
  <si>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</si>
  <si>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</si>
  <si>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</si>
  <si>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</si>
  <si>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</si>
  <si>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</si>
  <si>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</si>
  <si>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</si>
  <si>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</si>
  <si>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</si>
  <si>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</si>
  <si>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</si>
  <si>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</si>
  <si>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</si>
  <si>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</si>
  <si>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</si>
  <si>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</si>
  <si>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</si>
  <si>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</si>
  <si>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</si>
  <si>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</si>
  <si>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</si>
  <si>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</si>
  <si>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</si>
  <si>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</si>
  <si>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</si>
  <si>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</si>
  <si>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</si>
  <si>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</si>
  <si>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TC_FP_001</t>
  </si>
  <si>
    <t>(TS_005)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</si>
  <si>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</si>
  <si>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</si>
  <si>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</si>
  <si>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</si>
  <si>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</si>
  <si>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</si>
  <si>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</si>
  <si>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</si>
  <si>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</si>
  <si>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</si>
  <si>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</si>
  <si>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</si>
  <si>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</si>
  <si>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</si>
  <si>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</si>
  <si>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</si>
  <si>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</si>
  <si>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</si>
  <si>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</si>
  <si>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</si>
  <si>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</si>
  <si>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</si>
  <si>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</si>
  <si>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</si>
  <si>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</si>
  <si>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</si>
  <si>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</si>
  <si>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</si>
  <si>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</si>
  <si>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</si>
  <si>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</si>
  <si>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</si>
  <si>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</si>
  <si>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</si>
  <si>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</si>
  <si>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</si>
  <si>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</si>
  <si>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</si>
  <si>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</si>
  <si>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</si>
  <si>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</si>
  <si>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</si>
  <si>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</si>
  <si>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</si>
  <si>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</si>
  <si>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</si>
  <si>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</si>
  <si>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</si>
  <si>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</si>
  <si>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</si>
  <si>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</si>
  <si>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</si>
  <si>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</si>
  <si>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</si>
  <si>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</si>
  <si>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</si>
  <si>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</si>
  <si>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</si>
  <si>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</si>
  <si>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</si>
  <si>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</si>
  <si>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</si>
  <si>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</si>
  <si>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</si>
  <si>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</si>
  <si>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</si>
  <si>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</si>
  <si>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</si>
  <si>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</si>
  <si>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</si>
  <si>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</si>
  <si>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</si>
  <si>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</si>
  <si>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</si>
  <si>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</si>
  <si>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</si>
  <si>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</si>
  <si>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</si>
  <si>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</si>
  <si>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</si>
  <si>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</si>
  <si>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</si>
  <si>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</si>
  <si>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</si>
  <si>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</si>
  <si>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</si>
  <si>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</si>
  <si>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</si>
  <si>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</si>
  <si>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</si>
  <si>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</si>
  <si>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</si>
  <si>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</si>
  <si>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</si>
  <si>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</si>
  <si>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</si>
  <si>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</si>
  <si>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</si>
  <si>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</si>
  <si>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</si>
  <si>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</si>
  <si>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</si>
  <si>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</si>
  <si>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</si>
  <si>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</si>
  <si>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</si>
  <si>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</si>
  <si>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</si>
  <si>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</si>
  <si>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</si>
  <si>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</si>
  <si>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</si>
  <si>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</si>
  <si>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</si>
  <si>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</si>
  <si>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</si>
  <si>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</si>
  <si>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</si>
  <si>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</si>
  <si>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TC_SF_001TC_SF_004TC_SF_004</t>
  </si>
  <si>
    <t>(TS_004)
Search Functionality</t>
  </si>
  <si>
    <t>Validate searching with an existing Product Name</t>
  </si>
  <si>
    <t>1. Enter any existing product name into the 'Search' text box field - &lt;Refer Test Data&gt;
2. Click on the button having search icon (Validate ER-1)</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</si>
  <si>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</si>
  <si>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</si>
  <si>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</si>
  <si>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</si>
  <si>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</si>
  <si>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</si>
  <si>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</si>
  <si>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</si>
  <si>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</si>
  <si>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</si>
  <si>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</si>
  <si>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</si>
  <si>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</si>
  <si>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</si>
  <si>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</si>
  <si>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</si>
  <si>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</si>
  <si>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</si>
  <si>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</si>
  <si>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</si>
  <si>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</si>
  <si>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</si>
  <si>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</si>
  <si>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</si>
  <si>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</si>
  <si>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</si>
  <si>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</si>
  <si>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</si>
  <si>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</si>
  <si>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</si>
  <si>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</si>
  <si>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</si>
  <si>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</si>
  <si>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</si>
  <si>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</si>
  <si>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</si>
  <si>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</si>
  <si>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</si>
  <si>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</si>
  <si>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</si>
  <si>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</si>
  <si>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</si>
  <si>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</si>
  <si>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</si>
  <si>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</si>
  <si>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</si>
  <si>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</si>
  <si>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</si>
  <si>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</si>
  <si>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</si>
  <si>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</si>
  <si>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</si>
  <si>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</si>
  <si>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</si>
  <si>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</si>
  <si>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</si>
  <si>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</si>
  <si>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</si>
  <si>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</si>
  <si>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</si>
  <si>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</si>
  <si>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</si>
  <si>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</si>
  <si>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</si>
  <si>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</si>
  <si>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</si>
  <si>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</si>
  <si>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</si>
  <si>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</si>
  <si>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</si>
  <si>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</si>
  <si>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</si>
  <si>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</si>
  <si>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</si>
  <si>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</si>
  <si>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</si>
  <si>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</si>
  <si>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</si>
  <si>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</si>
  <si>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</si>
  <si>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</si>
  <si>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</si>
  <si>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</si>
  <si>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</si>
  <si>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</si>
  <si>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</si>
  <si>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</si>
  <si>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</si>
  <si>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</si>
  <si>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</si>
  <si>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</si>
  <si>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</si>
  <si>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</si>
  <si>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</si>
  <si>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</si>
  <si>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</si>
  <si>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</si>
  <si>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</si>
  <si>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</si>
  <si>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</si>
  <si>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</si>
  <si>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</si>
  <si>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</si>
  <si>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</si>
  <si>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</si>
  <si>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</si>
  <si>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</si>
  <si>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</si>
  <si>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</si>
  <si>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</si>
  <si>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</si>
  <si>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</si>
  <si>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</si>
  <si>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</si>
  <si>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</si>
  <si>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</si>
  <si>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</si>
  <si>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</si>
  <si>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</si>
  <si>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</si>
  <si>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</si>
  <si>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</si>
  <si>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</si>
  <si>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</si>
  <si>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</si>
  <si>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</si>
  <si>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</si>
  <si>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</si>
  <si>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</si>
  <si>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</si>
  <si>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</si>
  <si>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</si>
  <si>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</si>
  <si>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</si>
  <si>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 xml:space="preserve">1. Open the Application URL and login </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</si>
  <si>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</si>
  <si>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</si>
  <si>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</si>
  <si>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</si>
  <si>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</si>
  <si>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</si>
  <si>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</si>
  <si>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</si>
  <si>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</si>
  <si>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</si>
  <si>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</si>
  <si>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</si>
  <si>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</si>
  <si>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</si>
  <si>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</si>
  <si>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</si>
  <si>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</si>
  <si>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</si>
  <si>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</si>
  <si>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</si>
  <si>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</si>
  <si>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</si>
  <si>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</si>
  <si>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</si>
  <si>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</si>
  <si>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</si>
  <si>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</si>
  <si>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</si>
  <si>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</si>
  <si>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</si>
  <si>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</si>
  <si>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</si>
  <si>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</si>
  <si>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</si>
  <si>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</si>
  <si>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</si>
  <si>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</si>
  <si>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</si>
  <si>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</si>
  <si>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 xml:space="preserve">Order place are not getting approved. Pending approved ordes from the Client. Hence we are not able to test. </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</si>
  <si>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</si>
  <si>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</si>
  <si>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</si>
  <si>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</si>
  <si>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</si>
  <si>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</si>
  <si>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</si>
  <si>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</si>
  <si>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</si>
  <si>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</si>
  <si>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</si>
  <si>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</si>
  <si>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</si>
  <si>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</si>
  <si>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</si>
  <si>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</si>
  <si>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TC_DL_001</t>
  </si>
  <si>
    <t>(TS_021)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</si>
  <si>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</si>
  <si>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</si>
  <si>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</si>
  <si>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</si>
  <si>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</si>
  <si>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</si>
  <si>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</si>
  <si>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</si>
  <si>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</si>
  <si>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</si>
  <si>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</si>
  <si>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</si>
  <si>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</si>
  <si>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</si>
  <si>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</si>
  <si>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</si>
  <si>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</si>
  <si>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</si>
  <si>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</si>
  <si>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</si>
  <si>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</si>
  <si>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</si>
  <si>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</si>
  <si>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</si>
  <si>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</si>
  <si>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</si>
  <si>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</si>
  <si>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</si>
  <si>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</si>
  <si>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There are no products in the website to place the Downloadable orders</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</si>
  <si>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</si>
  <si>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</si>
  <si>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</si>
  <si>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</si>
  <si>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</si>
  <si>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</si>
  <si>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</si>
  <si>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</si>
  <si>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</si>
  <si>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</si>
  <si>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</si>
  <si>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</si>
  <si>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</si>
  <si>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</si>
  <si>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</si>
  <si>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</si>
  <si>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</si>
  <si>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</si>
  <si>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</si>
  <si>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</si>
  <si>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</si>
  <si>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</si>
  <si>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</si>
  <si>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</si>
  <si>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</si>
  <si>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</si>
  <si>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</si>
  <si>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</si>
  <si>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</si>
  <si>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</si>
  <si>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</si>
  <si>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</si>
  <si>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</si>
  <si>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</si>
  <si>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</si>
  <si>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</si>
  <si>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</si>
  <si>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</si>
  <si>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</si>
  <si>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</si>
  <si>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</si>
  <si>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</si>
  <si>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</si>
  <si>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</si>
  <si>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</si>
  <si>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</si>
  <si>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</si>
  <si>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</si>
  <si>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</si>
  <si>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</si>
  <si>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</si>
  <si>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</si>
  <si>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</si>
  <si>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</si>
  <si>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</si>
  <si>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</si>
  <si>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</si>
  <si>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</si>
  <si>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</si>
  <si>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</si>
  <si>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</si>
  <si>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</si>
  <si>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</si>
  <si>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</si>
  <si>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</si>
  <si>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TC_WL_001</t>
  </si>
  <si>
    <t>(TS_009)
Wish List</t>
  </si>
  <si>
    <t>Validate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</si>
  <si>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</si>
  <si>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</si>
  <si>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TC_WL_002</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</si>
  <si>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</si>
  <si>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</si>
  <si>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</si>
  <si>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TC_WL_003</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</si>
  <si>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</si>
  <si>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</si>
  <si>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TC_WL_004</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</si>
  <si>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</si>
  <si>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</si>
  <si>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TC_WL_005</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</si>
  <si>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</si>
  <si>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</si>
  <si>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</si>
  <si>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TC_WL_006</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</si>
  <si>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</si>
  <si>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</si>
  <si>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TC_WL_007</t>
  </si>
  <si>
    <t>Validate navigating to 'My Wish List' page using the 'Right Column' header options</t>
  </si>
  <si>
    <t>1. Click on 'Wish List' option from the 'Right Column' options (Validate ER-1)</t>
  </si>
  <si>
    <t>TC_WL_008</t>
  </si>
  <si>
    <t xml:space="preserve">Validate navigating to 'My Wish List' page from the 'My Account' page </t>
  </si>
  <si>
    <t>1. Click on 'Modify your wish list' option (Validate ER-1)</t>
  </si>
  <si>
    <t>TC_WL_009</t>
  </si>
  <si>
    <t xml:space="preserve">Validate navigating to 'My Wish List' page from the 'Footer' options </t>
  </si>
  <si>
    <t>1. Click on 'Wish List' link in the Footer options (Validate ER-1)</t>
  </si>
  <si>
    <t>TC_WL_010</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</si>
  <si>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</si>
  <si>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</si>
  <si>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</si>
  <si>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TC_WL_011</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</si>
  <si>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</si>
  <si>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</si>
  <si>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</si>
  <si>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TC_WL_012</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</si>
  <si>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</si>
  <si>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</si>
  <si>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</si>
  <si>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</si>
  <si>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TC_WL_013</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</si>
  <si>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</si>
  <si>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</si>
  <si>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</si>
  <si>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</si>
  <si>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TC_WL_014</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</si>
  <si>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</si>
  <si>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</si>
  <si>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</si>
  <si>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TC_WL_015</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</si>
  <si>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</si>
  <si>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</si>
  <si>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</si>
  <si>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TC_WL_016</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</si>
  <si>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</si>
  <si>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</si>
  <si>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</si>
  <si>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</si>
  <si>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TC_WL_017</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</si>
  <si>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</si>
  <si>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</si>
  <si>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</si>
  <si>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TC_WL_018</t>
  </si>
  <si>
    <t>Validate the UI of 'Wish List' funtionality</t>
  </si>
  <si>
    <t>1. Check the UI of the functioanality related to 'Wish List' (Validate ER-1)</t>
  </si>
  <si>
    <t>1. Proper UI adhering to the UI checklist should be displayed for the 'Wish List' functionality</t>
  </si>
  <si>
    <t>TC_WL_019</t>
  </si>
  <si>
    <t>Validate the 'Wish List' functionality in all the supported environments</t>
  </si>
  <si>
    <t>1. Check the 'Wish List' functionality in all the supported environments (Validate ER-1)</t>
  </si>
  <si>
    <t>1. 'Wish List' functionality should work correctly in all the supported environments</t>
  </si>
  <si>
    <t>TC_ATC_001</t>
  </si>
  <si>
    <t>(TS_013)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</si>
  <si>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</si>
  <si>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</si>
  <si>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</si>
  <si>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</si>
  <si>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</si>
  <si>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</si>
  <si>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</si>
  <si>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</si>
  <si>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</si>
  <si>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</si>
  <si>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</si>
  <si>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</si>
  <si>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</si>
  <si>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</si>
  <si>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</si>
  <si>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</si>
  <si>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</si>
  <si>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</si>
  <si>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</si>
  <si>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</si>
  <si>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</si>
  <si>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</si>
  <si>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</si>
  <si>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</si>
  <si>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</si>
  <si>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</si>
  <si>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</si>
  <si>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</si>
  <si>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</si>
  <si>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</si>
  <si>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</si>
  <si>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TC_AB_001</t>
  </si>
  <si>
    <t>(TS_017)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</si>
  <si>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</si>
  <si>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</si>
  <si>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</si>
  <si>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</si>
  <si>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</si>
  <si>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</si>
  <si>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</si>
  <si>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</si>
  <si>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</si>
  <si>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</si>
  <si>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</si>
  <si>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</si>
  <si>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</si>
  <si>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</si>
  <si>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</si>
  <si>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</si>
  <si>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</si>
  <si>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</si>
  <si>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</si>
  <si>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</si>
  <si>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</si>
  <si>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</si>
  <si>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</si>
  <si>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</si>
  <si>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</si>
  <si>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</si>
  <si>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</si>
  <si>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</si>
  <si>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</si>
  <si>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</si>
  <si>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</si>
  <si>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</si>
  <si>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</si>
  <si>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</si>
  <si>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</si>
  <si>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</si>
  <si>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</si>
  <si>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</si>
  <si>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</si>
  <si>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</si>
  <si>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</si>
  <si>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</si>
  <si>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</si>
  <si>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</si>
  <si>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</si>
  <si>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</si>
  <si>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</si>
  <si>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</si>
  <si>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</si>
  <si>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</si>
  <si>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</si>
  <si>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</si>
  <si>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</si>
  <si>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</si>
  <si>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</si>
  <si>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</si>
  <si>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</si>
  <si>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</si>
  <si>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</si>
  <si>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</si>
  <si>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</si>
  <si>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</si>
  <si>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</si>
  <si>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</si>
  <si>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</si>
  <si>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</si>
  <si>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</si>
  <si>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</si>
  <si>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</si>
  <si>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</si>
  <si>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</si>
  <si>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</si>
  <si>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</si>
  <si>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</si>
  <si>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</si>
  <si>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</si>
  <si>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</si>
  <si>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</si>
  <si>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</si>
  <si>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</si>
  <si>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Validate the 'Change Password' page functionality in all the supported environments</t>
  </si>
  <si>
    <t>1. Check the 'Address Book' functionality in all the supported environments (Validate ER-1)</t>
  </si>
  <si>
    <t>1. 'Address Book'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</si>
  <si>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</si>
  <si>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</si>
  <si>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</si>
  <si>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</si>
  <si>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</si>
  <si>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</si>
  <si>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</si>
  <si>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</si>
  <si>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</si>
  <si>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</si>
  <si>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</si>
  <si>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</si>
  <si>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</si>
  <si>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</si>
  <si>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</si>
  <si>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</si>
  <si>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</si>
  <si>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</si>
  <si>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</si>
  <si>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</si>
  <si>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</si>
  <si>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</si>
  <si>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</si>
  <si>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</si>
  <si>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</si>
  <si>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</si>
  <si>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</si>
  <si>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</si>
  <si>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</si>
  <si>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</si>
  <si>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</si>
  <si>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</si>
  <si>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</si>
  <si>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</si>
  <si>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</si>
  <si>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</si>
  <si>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</si>
  <si>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</si>
  <si>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</si>
  <si>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</si>
  <si>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</si>
  <si>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</si>
  <si>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</si>
  <si>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</si>
  <si>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</si>
  <si>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</si>
  <si>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</si>
  <si>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</si>
  <si>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</si>
  <si>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</si>
  <si>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</si>
  <si>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(TS_016)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</si>
  <si>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</si>
  <si>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</si>
  <si>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</si>
  <si>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</si>
  <si>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</si>
  <si>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</si>
  <si>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</si>
  <si>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</si>
  <si>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</si>
  <si>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</si>
  <si>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</si>
  <si>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</si>
  <si>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</si>
  <si>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</si>
  <si>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</si>
  <si>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</si>
  <si>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</si>
  <si>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</si>
  <si>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</si>
  <si>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</si>
  <si>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</si>
  <si>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</si>
  <si>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</si>
  <si>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</si>
  <si>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</si>
  <si>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</si>
  <si>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</si>
  <si>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</si>
  <si>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</si>
  <si>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</si>
  <si>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</si>
  <si>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</si>
  <si>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</si>
  <si>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</si>
  <si>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</si>
  <si>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</si>
  <si>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</si>
  <si>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</si>
  <si>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</si>
  <si>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</si>
  <si>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</si>
  <si>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</si>
  <si>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</si>
  <si>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</si>
  <si>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</si>
  <si>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1. Check the 'Change Password' page functionality in all the supported environments (Validate ER-1)</t>
  </si>
  <si>
    <t>1. 'Change Password' page functionality should work correctly in all the supported environments</t>
  </si>
  <si>
    <t>TC_CUR_001</t>
  </si>
  <si>
    <t>TS_011                                 Currencies</t>
  </si>
  <si>
    <t>Validate the complete functionality of the application by selecting "Euro" currency</t>
  </si>
  <si>
    <t>1.Click on "Currency" dropdown menu                                   2.Select "Euro" option (ER-1)</t>
  </si>
  <si>
    <t>1.The complete functionality of the application should work correctly according to selected "Euro" currency</t>
  </si>
  <si>
    <t>TC_CUR_002</t>
  </si>
  <si>
    <t>Validate the complete functionality of the application by selecting "Pound" currency</t>
  </si>
  <si>
    <t>1.Click on "Currency" dropdown menu                                   2.Select "Pound" option (ER-1)</t>
  </si>
  <si>
    <t>1.The complete functionality of the application should work correctly according to selected "Pound" currency</t>
  </si>
  <si>
    <t>TC_CUR_003</t>
  </si>
  <si>
    <t>Validate the complete functionality of the application by selecting "US Dollar" currency</t>
  </si>
  <si>
    <t>1.Click on "Currency" dropdown menu                                   2.Select "US Dollar" option (ER-1)</t>
  </si>
  <si>
    <t>1.The complete functionality of the application should work correctly according to selected "US Dollar" currency</t>
  </si>
  <si>
    <t>TC_LG_001</t>
  </si>
  <si>
    <t>TS_011                                 Logout</t>
  </si>
  <si>
    <t>Validate Logging out functionality by selecting logout from "My account" dropdown menu</t>
  </si>
  <si>
    <t>1. Open the Application (https://demo.opencart.com) in any Browser                                     2.User is logged in</t>
  </si>
  <si>
    <t>1.Click on "My Account" Drop down menu                                2. Select "Logout" option.(ER-1)                                              3.Click on "Continue" button(ER-2)</t>
  </si>
  <si>
    <t xml:space="preserve">1.After Clicking on logout option it will navigate to "Account Logout" Page  and User should see login option under my account dropdown menu                                              2.User should taken to the Home page </t>
  </si>
  <si>
    <t>1. User is taken to the 'Account Logout' page and User should see Login option inplace of Logout under the 'My Account' dropmenu
2. User is taken to the Home page</t>
  </si>
  <si>
    <t>TC_LG_002</t>
  </si>
  <si>
    <t>Validate Logging out functionality by selecting logout from "Right Cloumn" options</t>
  </si>
  <si>
    <t>1.Click on "Logout" option from the Right cloumn options.(ER-1)                                                                                 2.Click on "Continue" button.(ER-2)</t>
  </si>
  <si>
    <t xml:space="preserve">1.After Clicking on logout from "right cloumn" options it will navigate to "Account Logout" Page  and User should see login option under my account dropdown menu                                              2.User should taken to the Home page </t>
  </si>
  <si>
    <t>TC_LG_003</t>
  </si>
  <si>
    <t>Validate the Application session status,after logging  and closing the browser without logging out</t>
  </si>
  <si>
    <t>1.Close the browser without logging out                       2.Open the Browser and navigate the application(ER-1)</t>
  </si>
  <si>
    <t>1.Application should not get logged out,instead the user loggedin session need to be maintained</t>
  </si>
  <si>
    <t>1. Application is not logged out, instead the user loggedin session is mainitained</t>
  </si>
  <si>
    <t>TC_LG_004</t>
  </si>
  <si>
    <t>Validate logging out and browsing back</t>
  </si>
  <si>
    <t>1. Click on 'My Account' Dropmenu 
2. Select 'Logout' option
3. Click on Browser back button (Verify ER-1)</t>
  </si>
  <si>
    <t>1.User should not get logged in</t>
  </si>
  <si>
    <t>1. User is getting logged in</t>
  </si>
  <si>
    <t>TC_LG_005</t>
  </si>
  <si>
    <t>Validate Logout option is not displayed under 'My Account' menu before logging in</t>
  </si>
  <si>
    <t xml:space="preserve">1. Open the Application (https://demo.opencart.com) in any Browser                                     </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</si>
  <si>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</si>
  <si>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</si>
  <si>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</si>
  <si>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</si>
  <si>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</si>
  <si>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1. Click on 'My Account' Dropmenu 
2. Select 'Regiser' option (Verify ER-1)</t>
  </si>
  <si>
    <t>1. Logout option should not be displayed in the "Right Cloumn"</t>
  </si>
  <si>
    <t>1. Logout option is not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</si>
  <si>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</si>
  <si>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</si>
  <si>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</si>
  <si>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</si>
  <si>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</si>
  <si>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</si>
  <si>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</si>
  <si>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</si>
  <si>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Validate logging out and loggin in immediately after logout</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</si>
  <si>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</si>
  <si>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</si>
  <si>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</si>
  <si>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</si>
  <si>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</si>
  <si>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</si>
  <si>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</si>
  <si>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</si>
  <si>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</si>
  <si>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</si>
  <si>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 xml:space="preserve">1. Click on 'My Account' Dropmenu 
2. Select 'Logout' option (Verify ER-1)
</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</si>
  <si>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</si>
  <si>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</si>
  <si>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</si>
  <si>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</si>
  <si>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Click on 'My Account' Dropmenu 
2. Select 'Logout' option (Verify ER-1)</t>
  </si>
  <si>
    <t>1. Logout functionality should work correctly in all the supported environments</t>
  </si>
  <si>
    <t>1. Logout functionality is working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</si>
</sst>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4.0"/>
      <color theme="1"/>
      <name val="Arial"/>
      <scheme val="minor"/>
    </font>
    <font>
      <sz val="14.0"/>
      <color rgb="FFFFFFFF"/>
      <name val="Arial"/>
      <scheme val="minor"/>
    </font>
    <font/>
    <font>
      <color theme="1"/>
      <name val="Arial"/>
      <scheme val="minor"/>
    </font>
    <font>
      <b/>
      <color rgb="FFFFFFFF"/>
      <name val="Arial"/>
    </font>
    <font>
      <color theme="1"/>
      <name val="Arial"/>
    </font>
    <font>
      <sz val="11.0"/>
      <color theme="1"/>
      <name val="Arial"/>
    </font>
    <font>
      <b/>
      <sz val="11.0"/>
      <color rgb="FFFFFFFF"/>
      <name val="Arial"/>
    </font>
    <font>
      <b/>
      <sz val="12.0"/>
      <color rgb="FFFFFFFF"/>
      <name val="Arial"/>
    </font>
    <font>
      <sz val="12.0"/>
      <color theme="1"/>
      <name val="Arial"/>
    </font>
    <font>
      <sz val="12.0"/>
      <color rgb="FFFFFFFF"/>
      <name val="Arial"/>
    </font>
    <font>
      <sz val="14.0"/>
      <color theme="1"/>
      <name val="Arial"/>
    </font>
    <font>
      <sz val="12.0"/>
      <color theme="1"/>
      <name val="Arial"/>
      <scheme val="minor"/>
    </font>
    <font>
      <sz val="11.0"/>
      <color theme="1"/>
      <name val="Calibri"/>
    </font>
    <font>
      <b/>
      <sz val="14.0"/>
      <color rgb="FFFFFFFF"/>
      <name val="Arial"/>
    </font>
    <font>
      <sz val="14.0"/>
      <color rgb="FFFFFFFF"/>
      <name val="Arial"/>
    </font>
    <font>
      <color theme="1"/>
      <name val="Verdana"/>
    </font>
    <font>
      <color rgb="FFFFFFFF"/>
      <name val="Verdana"/>
    </font>
    <font>
      <sz val="10.0"/>
      <color theme="1"/>
      <name val="Arial"/>
    </font>
    <font>
      <b/>
      <sz val="10.0"/>
      <color rgb="FFFFFFFF"/>
      <name val="Arial"/>
    </font>
    <font>
      <sz val="11.0"/>
      <color rgb="FFFFFFFF"/>
      <name val="Calibri"/>
    </font>
    <font>
      <b/>
      <color rgb="FFFFFFFF"/>
      <name val="Arial"/>
      <scheme val="minor"/>
    </font>
    <font>
      <b/>
      <color rgb="FFFFFFFF"/>
      <name val="Verdana"/>
    </font>
    <font>
      <color rgb="FFFFFFFF"/>
      <name val="Arial"/>
    </font>
    <font>
      <sz val="10.0"/>
      <color theme="1"/>
      <name val="Verdana"/>
    </font>
  </fonts>
  <fills count="10">
    <fill>
      <patternFill patternType="none"/>
    </fill>
    <fill>
      <patternFill patternType="lightGray"/>
    </fill>
    <fill>
      <patternFill patternType="solid">
        <fgColor rgb="FF3D85C6"/>
        <bgColor rgb="FF3D85C6"/>
      </patternFill>
    </fill>
    <fill>
      <patternFill patternType="solid">
        <fgColor rgb="FF3C78D8"/>
        <bgColor rgb="FF3C78D8"/>
      </patternFill>
    </fill>
    <fill>
      <patternFill patternType="solid">
        <fgColor rgb="FF2F5496"/>
        <bgColor rgb="FF2F5496"/>
      </patternFill>
    </fill>
    <fill>
      <patternFill patternType="solid">
        <fgColor rgb="FF70AD47"/>
        <bgColor rgb="FF70AD47"/>
      </patternFill>
    </fill>
    <fill>
      <patternFill patternType="solid">
        <fgColor rgb="FFFF0000"/>
        <bgColor rgb="FFFF0000"/>
      </patternFill>
    </fill>
    <fill>
      <patternFill patternType="solid">
        <fgColor rgb="FFFFFFFF"/>
        <bgColor rgb="FFFFFFFF"/>
      </patternFill>
    </fill>
    <fill>
      <patternFill patternType="solid">
        <fgColor rgb="FF000000"/>
        <bgColor rgb="FF000000"/>
      </patternFill>
    </fill>
    <fill>
      <patternFill patternType="solid">
        <fgColor rgb="FF1E4E79"/>
        <bgColor rgb="FF1E4E79"/>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theme="0"/>
      </left>
      <right style="thin">
        <color theme="0"/>
      </right>
      <top style="thin">
        <color theme="0"/>
      </top>
      <bottom/>
    </border>
    <border>
      <left style="thin">
        <color theme="1"/>
      </left>
      <right style="thin">
        <color theme="1"/>
      </right>
      <top style="thin">
        <color theme="1"/>
      </top>
      <bottom style="thin">
        <color theme="1"/>
      </bottom>
    </border>
    <border>
      <left style="thin">
        <color theme="0"/>
      </left>
      <right style="thin">
        <color theme="0"/>
      </right>
      <top style="thin">
        <color theme="0"/>
      </top>
    </border>
    <border>
      <left style="thin">
        <color rgb="FFD9D9D9"/>
      </left>
      <right style="thin">
        <color rgb="FFD9D9D9"/>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theme="1"/>
      </left>
      <right style="thin">
        <color theme="1"/>
      </right>
      <bottom style="thin">
        <color theme="1"/>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Font="1"/>
    <xf borderId="0" fillId="0" fontId="2" numFmtId="0" xfId="0" applyFont="1"/>
    <xf borderId="1" fillId="2" fontId="2" numFmtId="0" xfId="0" applyAlignment="1" applyBorder="1" applyFill="1" applyFont="1">
      <alignment readingOrder="0"/>
    </xf>
    <xf borderId="1" fillId="0" fontId="1" numFmtId="0" xfId="0" applyAlignment="1" applyBorder="1" applyFont="1">
      <alignment readingOrder="0"/>
    </xf>
    <xf borderId="2" fillId="2" fontId="2" numFmtId="0" xfId="0" applyAlignment="1" applyBorder="1" applyFont="1">
      <alignment readingOrder="0" vertical="top"/>
    </xf>
    <xf borderId="3" fillId="0" fontId="3" numFmtId="0" xfId="0" applyBorder="1" applyFont="1"/>
    <xf borderId="1" fillId="0" fontId="4" numFmtId="0" xfId="0" applyBorder="1" applyFont="1"/>
    <xf borderId="4" fillId="0" fontId="3" numFmtId="0" xfId="0" applyBorder="1" applyFont="1"/>
    <xf borderId="0" fillId="2" fontId="5" numFmtId="0" xfId="0" applyFont="1"/>
    <xf borderId="0" fillId="0" fontId="6" numFmtId="0" xfId="0" applyFont="1"/>
    <xf borderId="0" fillId="0" fontId="7" numFmtId="0" xfId="0" applyFont="1"/>
    <xf borderId="0" fillId="3" fontId="8" numFmtId="0" xfId="0" applyAlignment="1" applyFill="1" applyFont="1">
      <alignment horizontal="center"/>
    </xf>
    <xf borderId="0" fillId="0" fontId="6" numFmtId="0" xfId="0" applyAlignment="1" applyFont="1">
      <alignment horizontal="center"/>
    </xf>
    <xf borderId="0" fillId="0" fontId="4" numFmtId="0" xfId="0" applyAlignment="1" applyFont="1">
      <alignment horizontal="center" readingOrder="0"/>
    </xf>
    <xf borderId="0" fillId="0" fontId="7" numFmtId="0" xfId="0" applyAlignment="1" applyFont="1">
      <alignment horizontal="left"/>
    </xf>
    <xf borderId="5" fillId="4" fontId="9" numFmtId="0" xfId="0" applyAlignment="1" applyBorder="1" applyFill="1" applyFont="1">
      <alignment horizontal="center" vertical="bottom"/>
    </xf>
    <xf borderId="0" fillId="0" fontId="10" numFmtId="0" xfId="0" applyAlignment="1" applyFont="1">
      <alignment horizontal="center" readingOrder="0" vertical="center"/>
    </xf>
    <xf borderId="0" fillId="0" fontId="10" numFmtId="0" xfId="0" applyAlignment="1" applyFont="1">
      <alignment readingOrder="0" shrinkToFit="0" vertical="top" wrapText="1"/>
    </xf>
    <xf borderId="0" fillId="0" fontId="10" numFmtId="0" xfId="0" applyAlignment="1" applyFont="1">
      <alignment horizontal="left" readingOrder="0" shrinkToFit="0" vertical="top" wrapText="1"/>
    </xf>
    <xf borderId="6" fillId="0" fontId="10" numFmtId="0" xfId="0" applyAlignment="1" applyBorder="1" applyFont="1">
      <alignment shrinkToFit="0" vertical="top" wrapText="1"/>
    </xf>
    <xf borderId="6" fillId="0" fontId="10" numFmtId="0" xfId="0" applyAlignment="1" applyBorder="1" applyFont="1">
      <alignment horizontal="center"/>
    </xf>
    <xf borderId="6" fillId="5" fontId="11" numFmtId="0" xfId="0" applyAlignment="1" applyBorder="1" applyFill="1" applyFont="1">
      <alignment horizontal="center"/>
    </xf>
    <xf borderId="6" fillId="0" fontId="10" numFmtId="0" xfId="0" applyBorder="1" applyFont="1"/>
    <xf borderId="6" fillId="0" fontId="7" numFmtId="0" xfId="0" applyBorder="1" applyFont="1"/>
    <xf borderId="6" fillId="6" fontId="11" numFmtId="0" xfId="0" applyAlignment="1" applyBorder="1" applyFill="1" applyFont="1">
      <alignment horizontal="center"/>
    </xf>
    <xf borderId="6" fillId="0" fontId="12" numFmtId="0" xfId="0" applyAlignment="1" applyBorder="1" applyFont="1">
      <alignment horizontal="center"/>
    </xf>
    <xf borderId="6" fillId="7" fontId="10" numFmtId="0" xfId="0" applyAlignment="1" applyBorder="1" applyFill="1" applyFont="1">
      <alignment shrinkToFit="0" vertical="top" wrapText="1"/>
    </xf>
    <xf quotePrefix="1" borderId="6" fillId="0" fontId="10" numFmtId="0" xfId="0" applyAlignment="1" applyBorder="1" applyFont="1">
      <alignment shrinkToFit="0" vertical="top" wrapText="1"/>
    </xf>
    <xf borderId="0" fillId="0" fontId="13" numFmtId="0" xfId="0" applyAlignment="1" applyFont="1">
      <alignment horizontal="center" readingOrder="0" vertical="center"/>
    </xf>
    <xf borderId="0" fillId="0" fontId="13" numFmtId="0" xfId="0" applyAlignment="1" applyFont="1">
      <alignment readingOrder="0" shrinkToFit="0" vertical="top" wrapText="1"/>
    </xf>
    <xf borderId="0" fillId="0" fontId="4" numFmtId="0" xfId="0" applyAlignment="1" applyFont="1">
      <alignment shrinkToFit="0" vertical="top" wrapText="1"/>
    </xf>
    <xf borderId="6" fillId="0" fontId="14" numFmtId="0" xfId="0" applyBorder="1" applyFont="1"/>
    <xf borderId="7" fillId="4" fontId="15" numFmtId="0" xfId="0" applyAlignment="1" applyBorder="1" applyFont="1">
      <alignment horizontal="center" vertical="bottom"/>
    </xf>
    <xf borderId="8" fillId="7" fontId="12" numFmtId="0" xfId="0" applyAlignment="1" applyBorder="1" applyFont="1">
      <alignment horizontal="center" shrinkToFit="0" vertical="top" wrapText="1"/>
    </xf>
    <xf borderId="8" fillId="7" fontId="12" numFmtId="0" xfId="0" applyAlignment="1" applyBorder="1" applyFont="1">
      <alignment shrinkToFit="0" vertical="top" wrapText="1"/>
    </xf>
    <xf borderId="8" fillId="7" fontId="12" numFmtId="0" xfId="0" applyAlignment="1" applyBorder="1" applyFont="1">
      <alignment horizontal="center" readingOrder="0" shrinkToFit="0" vertical="top" wrapText="1"/>
    </xf>
    <xf borderId="6" fillId="0" fontId="12" numFmtId="0" xfId="0" applyAlignment="1" applyBorder="1" applyFont="1">
      <alignment shrinkToFit="0" vertical="top" wrapText="1"/>
    </xf>
    <xf borderId="6" fillId="5" fontId="16" numFmtId="0" xfId="0" applyAlignment="1" applyBorder="1" applyFont="1">
      <alignment horizontal="center"/>
    </xf>
    <xf borderId="6" fillId="0" fontId="7" numFmtId="0" xfId="0" applyAlignment="1" applyBorder="1" applyFont="1">
      <alignment vertical="bottom"/>
    </xf>
    <xf borderId="8" fillId="0" fontId="4" numFmtId="0" xfId="0" applyBorder="1" applyFont="1"/>
    <xf borderId="6" fillId="0" fontId="12" numFmtId="0" xfId="0" applyAlignment="1" applyBorder="1" applyFont="1">
      <alignment horizontal="center" shrinkToFit="0" wrapText="1"/>
    </xf>
    <xf borderId="6" fillId="6" fontId="16" numFmtId="0" xfId="0" applyAlignment="1" applyBorder="1" applyFont="1">
      <alignment horizontal="center"/>
    </xf>
    <xf borderId="6" fillId="8" fontId="16" numFmtId="0" xfId="0" applyAlignment="1" applyBorder="1" applyFill="1" applyFont="1">
      <alignment horizontal="center"/>
    </xf>
    <xf borderId="8" fillId="9" fontId="5" numFmtId="0" xfId="0" applyAlignment="1" applyBorder="1" applyFill="1" applyFont="1">
      <alignment horizontal="center" shrinkToFit="0" vertical="top" wrapText="1"/>
    </xf>
    <xf borderId="8" fillId="0" fontId="6" numFmtId="0" xfId="0" applyAlignment="1" applyBorder="1" applyFont="1">
      <alignment horizontal="center" shrinkToFit="0" vertical="top" wrapText="1"/>
    </xf>
    <xf borderId="8" fillId="0" fontId="6" numFmtId="0" xfId="0" applyAlignment="1" applyBorder="1" applyFont="1">
      <alignment horizontal="center" readingOrder="0" shrinkToFit="0" vertical="top" wrapText="1"/>
    </xf>
    <xf borderId="8" fillId="0" fontId="6" numFmtId="0" xfId="0" applyAlignment="1" applyBorder="1" applyFont="1">
      <alignment shrinkToFit="0" vertical="top" wrapText="1"/>
    </xf>
    <xf borderId="6" fillId="0" fontId="17" numFmtId="0" xfId="0" applyAlignment="1" applyBorder="1" applyFont="1">
      <alignment shrinkToFit="0" vertical="top" wrapText="1"/>
    </xf>
    <xf borderId="6" fillId="0" fontId="17" numFmtId="0" xfId="0" applyAlignment="1" applyBorder="1" applyFont="1">
      <alignment horizontal="center"/>
    </xf>
    <xf borderId="6" fillId="5" fontId="18" numFmtId="0" xfId="0" applyAlignment="1" applyBorder="1" applyFont="1">
      <alignment horizontal="center"/>
    </xf>
    <xf borderId="8" fillId="0" fontId="7" numFmtId="0" xfId="0" applyAlignment="1" applyBorder="1" applyFont="1">
      <alignment shrinkToFit="0" vertical="top" wrapText="1"/>
    </xf>
    <xf borderId="8" fillId="0" fontId="17" numFmtId="0" xfId="0" applyAlignment="1" applyBorder="1" applyFont="1">
      <alignment shrinkToFit="0" vertical="top" wrapText="1"/>
    </xf>
    <xf borderId="8" fillId="0" fontId="17" numFmtId="0" xfId="0" applyAlignment="1" applyBorder="1" applyFont="1">
      <alignment horizontal="center"/>
    </xf>
    <xf borderId="8" fillId="5" fontId="18" numFmtId="0" xfId="0" applyAlignment="1" applyBorder="1" applyFont="1">
      <alignment horizontal="center"/>
    </xf>
    <xf borderId="8" fillId="0" fontId="14" numFmtId="0" xfId="0" applyAlignment="1" applyBorder="1" applyFont="1">
      <alignment vertical="bottom"/>
    </xf>
    <xf borderId="8" fillId="6" fontId="18" numFmtId="0" xfId="0" applyAlignment="1" applyBorder="1" applyFont="1">
      <alignment horizontal="center"/>
    </xf>
    <xf borderId="8" fillId="0" fontId="6" numFmtId="0" xfId="0" applyAlignment="1" applyBorder="1" applyFont="1">
      <alignment readingOrder="0" shrinkToFit="0" vertical="top" wrapText="1"/>
    </xf>
    <xf borderId="8" fillId="0" fontId="19" numFmtId="0" xfId="0" applyAlignment="1" applyBorder="1" applyFont="1">
      <alignment readingOrder="0" shrinkToFit="0" vertical="top" wrapText="1"/>
    </xf>
    <xf borderId="8" fillId="5" fontId="19" numFmtId="0" xfId="0" applyAlignment="1" applyBorder="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4" numFmtId="0" xfId="0" applyAlignment="1" applyFont="1">
      <alignment horizontal="center"/>
    </xf>
    <xf borderId="8" fillId="8" fontId="18" numFmtId="0" xfId="0" applyAlignment="1" applyBorder="1" applyFont="1">
      <alignment horizontal="center"/>
    </xf>
    <xf borderId="8" fillId="7" fontId="6" numFmtId="0" xfId="0" applyAlignment="1" applyBorder="1" applyFont="1">
      <alignment horizontal="center" shrinkToFit="0" vertical="top" wrapText="1"/>
    </xf>
    <xf borderId="6" fillId="0" fontId="14" numFmtId="0" xfId="0" applyAlignment="1" applyBorder="1" applyFont="1">
      <alignment vertical="bottom"/>
    </xf>
    <xf borderId="8" fillId="0" fontId="7" numFmtId="0" xfId="0" applyAlignment="1" applyBorder="1" applyFont="1">
      <alignment readingOrder="0" shrinkToFit="0" vertical="top" wrapText="1"/>
    </xf>
    <xf borderId="8" fillId="9" fontId="20" numFmtId="0" xfId="0" applyAlignment="1" applyBorder="1" applyFont="1">
      <alignment horizontal="center" shrinkToFit="0" vertical="top" wrapText="1"/>
    </xf>
    <xf borderId="8" fillId="0" fontId="19" numFmtId="0" xfId="0" applyAlignment="1" applyBorder="1" applyFont="1">
      <alignment horizontal="center" shrinkToFit="0" vertical="top" wrapText="1"/>
    </xf>
    <xf borderId="8" fillId="0" fontId="19" numFmtId="0" xfId="0" applyAlignment="1" applyBorder="1" applyFont="1">
      <alignment horizontal="center" readingOrder="0" shrinkToFit="0" vertical="top" wrapText="1"/>
    </xf>
    <xf borderId="8" fillId="0" fontId="19" numFmtId="0" xfId="0" applyAlignment="1" applyBorder="1" applyFont="1">
      <alignment shrinkToFit="0" vertical="top" wrapText="1"/>
    </xf>
    <xf borderId="9" fillId="9" fontId="5" numFmtId="0" xfId="0" applyAlignment="1" applyBorder="1" applyFont="1">
      <alignment horizontal="center" shrinkToFit="0" vertical="top" wrapText="1"/>
    </xf>
    <xf borderId="10" fillId="0" fontId="6" numFmtId="0" xfId="0" applyAlignment="1" applyBorder="1" applyFont="1">
      <alignment shrinkToFit="0" vertical="top" wrapText="1"/>
    </xf>
    <xf borderId="11" fillId="0" fontId="17" numFmtId="0" xfId="0" applyAlignment="1" applyBorder="1" applyFont="1">
      <alignment shrinkToFit="0" vertical="top" wrapText="1"/>
    </xf>
    <xf borderId="11" fillId="0" fontId="17" numFmtId="0" xfId="0" applyAlignment="1" applyBorder="1" applyFont="1">
      <alignment horizontal="center"/>
    </xf>
    <xf borderId="11" fillId="7" fontId="18" numFmtId="0" xfId="0" applyAlignment="1" applyBorder="1" applyFont="1">
      <alignment horizontal="center"/>
    </xf>
    <xf borderId="0" fillId="7" fontId="4" numFmtId="0" xfId="0" applyFont="1"/>
    <xf borderId="8" fillId="7" fontId="6" numFmtId="0" xfId="0" applyAlignment="1" applyBorder="1" applyFont="1">
      <alignment horizontal="center" readingOrder="0" shrinkToFit="0" vertical="top" wrapText="1"/>
    </xf>
    <xf borderId="8" fillId="0" fontId="14" numFmtId="0" xfId="0" applyAlignment="1" applyBorder="1" applyFont="1">
      <alignment shrinkToFit="0" vertical="top" wrapText="1"/>
    </xf>
    <xf borderId="8" fillId="0" fontId="14" numFmtId="0" xfId="0" applyAlignment="1" applyBorder="1" applyFont="1">
      <alignment horizontal="center"/>
    </xf>
    <xf borderId="8" fillId="5" fontId="21" numFmtId="0" xfId="0" applyAlignment="1" applyBorder="1" applyFont="1">
      <alignment horizontal="center"/>
    </xf>
    <xf borderId="8" fillId="8" fontId="21" numFmtId="0" xfId="0" applyAlignment="1" applyBorder="1" applyFont="1">
      <alignment horizontal="center"/>
    </xf>
    <xf borderId="8" fillId="6" fontId="21" numFmtId="0" xfId="0" applyAlignment="1" applyBorder="1" applyFont="1">
      <alignment horizontal="center"/>
    </xf>
    <xf borderId="8" fillId="4" fontId="5" numFmtId="0" xfId="0" applyAlignment="1" applyBorder="1" applyFont="1">
      <alignment horizontal="center" shrinkToFit="0" vertical="top" wrapText="1"/>
    </xf>
    <xf borderId="8" fillId="0" fontId="17" numFmtId="0" xfId="0" applyAlignment="1" applyBorder="1" applyFont="1">
      <alignment horizontal="center" shrinkToFit="0" wrapText="1"/>
    </xf>
    <xf borderId="0" fillId="4" fontId="22" numFmtId="0" xfId="0" applyAlignment="1" applyFont="1">
      <alignment horizontal="center" readingOrder="0"/>
    </xf>
    <xf borderId="8" fillId="7" fontId="5" numFmtId="0" xfId="0" applyAlignment="1" applyBorder="1" applyFont="1">
      <alignment horizontal="center" readingOrder="0" shrinkToFit="0" vertical="top" wrapText="1"/>
    </xf>
    <xf borderId="6" fillId="6" fontId="18" numFmtId="0" xfId="0" applyAlignment="1" applyBorder="1" applyFont="1">
      <alignment horizontal="center"/>
    </xf>
    <xf borderId="8" fillId="9" fontId="23" numFmtId="0" xfId="0" applyAlignment="1" applyBorder="1" applyFont="1">
      <alignment horizontal="center" vertical="bottom"/>
    </xf>
    <xf borderId="8" fillId="7" fontId="14" numFmtId="0" xfId="0" applyAlignment="1" applyBorder="1" applyFont="1">
      <alignment readingOrder="0" shrinkToFit="0" vertical="bottom" wrapText="1"/>
    </xf>
    <xf borderId="8" fillId="7" fontId="14" numFmtId="0" xfId="0" applyAlignment="1" applyBorder="1" applyFont="1">
      <alignment horizontal="center" readingOrder="0" vertical="bottom"/>
    </xf>
    <xf borderId="8" fillId="5" fontId="21" numFmtId="0" xfId="0" applyAlignment="1" applyBorder="1" applyFont="1">
      <alignment horizontal="center" readingOrder="0" vertical="bottom"/>
    </xf>
    <xf borderId="8" fillId="7" fontId="14" numFmtId="0" xfId="0" applyAlignment="1" applyBorder="1" applyFont="1">
      <alignment vertical="bottom"/>
    </xf>
    <xf quotePrefix="1" borderId="8" fillId="0" fontId="6" numFmtId="0" xfId="0" applyAlignment="1" applyBorder="1" applyFont="1">
      <alignment shrinkToFit="0" vertical="top" wrapText="1"/>
    </xf>
    <xf borderId="8" fillId="9" fontId="5" numFmtId="0" xfId="0" applyAlignment="1" applyBorder="1" applyFont="1">
      <alignment horizontal="center" vertical="bottom"/>
    </xf>
    <xf borderId="8" fillId="0" fontId="6" numFmtId="0" xfId="0" applyAlignment="1" applyBorder="1" applyFont="1">
      <alignment horizontal="center"/>
    </xf>
    <xf borderId="8" fillId="0" fontId="6" numFmtId="0" xfId="0" applyAlignment="1" applyBorder="1" applyFont="1">
      <alignment horizontal="center" shrinkToFit="0" wrapText="1"/>
    </xf>
    <xf borderId="8" fillId="0" fontId="6" numFmtId="0" xfId="0" applyAlignment="1" applyBorder="1" applyFont="1">
      <alignment horizontal="center" shrinkToFit="0" wrapText="1"/>
    </xf>
    <xf borderId="8" fillId="5" fontId="24" numFmtId="0" xfId="0" applyAlignment="1" applyBorder="1" applyFont="1">
      <alignment horizontal="center"/>
    </xf>
    <xf borderId="8" fillId="0" fontId="7" numFmtId="0" xfId="0" applyAlignment="1" applyBorder="1" applyFont="1">
      <alignment vertical="bottom"/>
    </xf>
    <xf borderId="8" fillId="8" fontId="24" numFmtId="0" xfId="0" applyAlignment="1" applyBorder="1" applyFont="1">
      <alignment horizontal="center"/>
    </xf>
    <xf borderId="8" fillId="4" fontId="5" numFmtId="0" xfId="0" applyAlignment="1" applyBorder="1" applyFont="1">
      <alignment horizontal="center" vertical="bottom"/>
    </xf>
    <xf borderId="8" fillId="0" fontId="6" numFmtId="0" xfId="0" applyBorder="1" applyFont="1"/>
    <xf borderId="8" fillId="4" fontId="23" numFmtId="0" xfId="0" applyAlignment="1" applyBorder="1" applyFont="1">
      <alignment horizontal="center" vertical="bottom"/>
    </xf>
    <xf borderId="0" fillId="0" fontId="14" numFmtId="0" xfId="0" applyAlignment="1" applyFont="1">
      <alignment vertical="bottom"/>
    </xf>
    <xf borderId="7" fillId="9" fontId="23" numFmtId="0" xfId="0" applyAlignment="1" applyBorder="1" applyFont="1">
      <alignment horizontal="center" vertical="bottom"/>
    </xf>
    <xf borderId="7" fillId="4" fontId="23" numFmtId="0" xfId="0" applyAlignment="1" applyBorder="1" applyFont="1">
      <alignment horizontal="center" vertical="bottom"/>
    </xf>
    <xf borderId="5" fillId="4" fontId="23" numFmtId="0" xfId="0" applyAlignment="1" applyBorder="1" applyFont="1">
      <alignment horizontal="center" vertical="bottom"/>
    </xf>
    <xf borderId="8" fillId="0" fontId="6" numFmtId="0" xfId="0" applyAlignment="1" applyBorder="1" applyFont="1">
      <alignment horizontal="center" vertical="top"/>
    </xf>
    <xf borderId="8" fillId="0" fontId="6" numFmtId="0" xfId="0" applyAlignment="1" applyBorder="1" applyFont="1">
      <alignment horizontal="center" shrinkToFit="0" vertical="center" wrapText="1"/>
    </xf>
    <xf borderId="8" fillId="0" fontId="6" numFmtId="0" xfId="0" applyAlignment="1" applyBorder="1" applyFont="1">
      <alignment readingOrder="0" shrinkToFit="0" vertical="center" wrapText="1"/>
    </xf>
    <xf borderId="8" fillId="0" fontId="13" numFmtId="0" xfId="0" applyAlignment="1" applyBorder="1" applyFont="1">
      <alignment horizontal="center" readingOrder="0" vertical="center"/>
    </xf>
    <xf borderId="8" fillId="0" fontId="13" numFmtId="0" xfId="0" applyAlignment="1" applyBorder="1" applyFont="1">
      <alignment horizontal="center" readingOrder="0" shrinkToFit="0" vertical="center" wrapText="1"/>
    </xf>
    <xf borderId="8" fillId="0" fontId="4" numFmtId="0" xfId="0" applyAlignment="1" applyBorder="1" applyFont="1">
      <alignment readingOrder="0" shrinkToFit="0" vertical="top" wrapText="1"/>
    </xf>
    <xf borderId="8" fillId="0" fontId="13" numFmtId="0" xfId="0" applyAlignment="1" applyBorder="1" applyFont="1">
      <alignment readingOrder="0" shrinkToFit="0" vertical="top" wrapText="1"/>
    </xf>
    <xf borderId="8" fillId="0" fontId="4" numFmtId="0" xfId="0" applyAlignment="1" applyBorder="1" applyFont="1">
      <alignment horizontal="left" readingOrder="0" shrinkToFit="0" vertical="top" wrapText="1"/>
    </xf>
    <xf borderId="8" fillId="0" fontId="13" numFmtId="0" xfId="0" applyAlignment="1" applyBorder="1" applyFont="1">
      <alignment horizontal="center" readingOrder="0" shrinkToFit="0" vertical="top" wrapText="1"/>
    </xf>
    <xf borderId="8" fillId="0" fontId="13" numFmtId="0" xfId="0" applyAlignment="1" applyBorder="1" applyFont="1">
      <alignment horizontal="left" readingOrder="0" shrinkToFit="0" vertical="top" wrapText="1"/>
    </xf>
    <xf borderId="8" fillId="7" fontId="25" numFmtId="0" xfId="0" applyAlignment="1" applyBorder="1" applyFont="1">
      <alignment shrinkToFit="0" vertical="top" wrapText="1"/>
    </xf>
    <xf borderId="8" fillId="0" fontId="17" numFmtId="0" xfId="0" applyAlignment="1" applyBorder="1" applyFont="1">
      <alignment vertical="bottom"/>
    </xf>
    <xf borderId="6" fillId="7" fontId="2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29.38"/>
    <col customWidth="1" min="7" max="7" width="21.5"/>
    <col customWidth="1" min="8" max="8" width="26.75"/>
  </cols>
  <sheetData>
    <row r="9">
      <c r="E9" s="1"/>
      <c r="F9" s="2"/>
    </row>
    <row r="10">
      <c r="E10" s="1"/>
      <c r="F10" s="3" t="s">
        <v>0</v>
      </c>
      <c r="G10" s="4" t="s">
        <v>1</v>
      </c>
    </row>
    <row r="11">
      <c r="E11" s="1"/>
      <c r="F11" s="3" t="s">
        <v>2</v>
      </c>
      <c r="G11" s="4" t="s">
        <v>3</v>
      </c>
    </row>
    <row r="12">
      <c r="E12" s="1"/>
      <c r="F12" s="5" t="s">
        <v>4</v>
      </c>
      <c r="G12" s="4" t="s">
        <v>5</v>
      </c>
    </row>
    <row r="13">
      <c r="E13" s="1"/>
      <c r="F13" s="6"/>
      <c r="G13" s="7"/>
      <c r="H13" s="7"/>
    </row>
    <row r="14">
      <c r="E14" s="1"/>
      <c r="F14" s="6"/>
      <c r="G14" s="7"/>
      <c r="H14" s="7"/>
    </row>
    <row r="15">
      <c r="E15" s="1"/>
      <c r="F15" s="6"/>
      <c r="G15" s="7"/>
      <c r="H15" s="7"/>
    </row>
    <row r="16">
      <c r="E16" s="1"/>
      <c r="F16" s="8"/>
      <c r="G16" s="7"/>
      <c r="H16" s="7"/>
    </row>
  </sheetData>
  <mergeCells count="1">
    <mergeCell ref="F12:F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17.75"/>
    <col customWidth="1" min="3" max="3" width="73.63"/>
    <col customWidth="1" min="4" max="4" width="12.63"/>
    <col customWidth="1" min="5" max="5" width="20.63"/>
    <col customWidth="1" min="6" max="6" width="12.63"/>
  </cols>
  <sheetData>
    <row r="1" ht="15.75" customHeight="1"/>
    <row r="2" ht="15.75" customHeight="1"/>
    <row r="3" ht="15.75" customHeight="1">
      <c r="A3" s="9" t="s">
        <v>6</v>
      </c>
      <c r="B3" s="10" t="s">
        <v>7</v>
      </c>
    </row>
    <row r="4" ht="15.75" customHeight="1">
      <c r="A4" s="9" t="s">
        <v>8</v>
      </c>
      <c r="B4" s="10" t="s">
        <v>1</v>
      </c>
    </row>
    <row r="5" ht="15.75" customHeight="1">
      <c r="A5" s="9" t="s">
        <v>9</v>
      </c>
      <c r="B5" s="10" t="s">
        <v>10</v>
      </c>
      <c r="C5" s="11"/>
    </row>
    <row r="6" ht="15.75" customHeight="1">
      <c r="A6" s="9" t="s">
        <v>11</v>
      </c>
      <c r="B6" s="10" t="s">
        <v>3</v>
      </c>
    </row>
    <row r="7" ht="15.75" customHeight="1">
      <c r="A7" s="9" t="s">
        <v>12</v>
      </c>
      <c r="B7" s="10" t="s">
        <v>13</v>
      </c>
    </row>
    <row r="8" ht="15.75" customHeight="1">
      <c r="A8" s="9" t="s">
        <v>4</v>
      </c>
      <c r="B8" s="10" t="s">
        <v>5</v>
      </c>
    </row>
    <row r="9" ht="15.75" customHeight="1"/>
    <row r="10" ht="15.75" customHeight="1">
      <c r="A10" s="12" t="s">
        <v>14</v>
      </c>
      <c r="B10" s="12" t="s">
        <v>15</v>
      </c>
      <c r="C10" s="12" t="s">
        <v>16</v>
      </c>
      <c r="D10" s="12" t="s">
        <v>17</v>
      </c>
      <c r="E10" s="12" t="s">
        <v>18</v>
      </c>
    </row>
    <row r="11" ht="15.75" customHeight="1">
      <c r="A11" s="13" t="s">
        <v>19</v>
      </c>
      <c r="B11" s="13" t="s">
        <v>10</v>
      </c>
      <c r="C11" s="11" t="s">
        <v>20</v>
      </c>
      <c r="D11" s="13" t="s">
        <v>21</v>
      </c>
      <c r="E11" s="14">
        <v>22.0</v>
      </c>
    </row>
    <row r="12" ht="15.75" customHeight="1">
      <c r="A12" s="13" t="s">
        <v>22</v>
      </c>
      <c r="B12" s="13" t="s">
        <v>10</v>
      </c>
      <c r="C12" s="11" t="s">
        <v>23</v>
      </c>
      <c r="D12" s="13" t="s">
        <v>21</v>
      </c>
      <c r="E12" s="14">
        <v>23.0</v>
      </c>
    </row>
    <row r="13" ht="15.75" customHeight="1">
      <c r="A13" s="13" t="s">
        <v>24</v>
      </c>
      <c r="B13" s="13" t="s">
        <v>10</v>
      </c>
      <c r="C13" s="11" t="s">
        <v>25</v>
      </c>
      <c r="D13" s="13" t="s">
        <v>21</v>
      </c>
      <c r="E13" s="14">
        <v>11.0</v>
      </c>
    </row>
    <row r="14" ht="15.75" customHeight="1">
      <c r="A14" s="13" t="s">
        <v>26</v>
      </c>
      <c r="B14" s="13" t="s">
        <v>10</v>
      </c>
      <c r="C14" s="15" t="s">
        <v>27</v>
      </c>
      <c r="D14" s="13" t="s">
        <v>28</v>
      </c>
      <c r="E14" s="14">
        <v>22.0</v>
      </c>
    </row>
    <row r="15" ht="15.75" customHeight="1">
      <c r="A15" s="13" t="s">
        <v>29</v>
      </c>
      <c r="B15" s="13" t="s">
        <v>10</v>
      </c>
      <c r="C15" s="15" t="s">
        <v>30</v>
      </c>
      <c r="D15" s="13" t="s">
        <v>28</v>
      </c>
      <c r="E15" s="14">
        <v>25.0</v>
      </c>
    </row>
    <row r="16" ht="15.75" customHeight="1">
      <c r="A16" s="13" t="s">
        <v>31</v>
      </c>
      <c r="B16" s="13" t="s">
        <v>10</v>
      </c>
      <c r="C16" s="11" t="s">
        <v>32</v>
      </c>
      <c r="D16" s="13" t="s">
        <v>28</v>
      </c>
      <c r="E16" s="14">
        <v>33.0</v>
      </c>
    </row>
    <row r="17" ht="15.75" customHeight="1">
      <c r="A17" s="13" t="s">
        <v>33</v>
      </c>
      <c r="B17" s="13" t="s">
        <v>10</v>
      </c>
      <c r="C17" s="15" t="s">
        <v>34</v>
      </c>
      <c r="D17" s="13" t="s">
        <v>21</v>
      </c>
      <c r="E17" s="14">
        <v>20.0</v>
      </c>
    </row>
    <row r="18" ht="15.75" customHeight="1">
      <c r="A18" s="13" t="s">
        <v>35</v>
      </c>
      <c r="B18" s="13" t="s">
        <v>10</v>
      </c>
      <c r="C18" s="11" t="s">
        <v>36</v>
      </c>
      <c r="D18" s="13" t="s">
        <v>37</v>
      </c>
      <c r="E18" s="14">
        <v>19.0</v>
      </c>
    </row>
    <row r="19" ht="15.75" customHeight="1">
      <c r="A19" s="13" t="s">
        <v>38</v>
      </c>
      <c r="B19" s="13" t="s">
        <v>10</v>
      </c>
      <c r="C19" s="11" t="s">
        <v>39</v>
      </c>
      <c r="D19" s="13" t="s">
        <v>28</v>
      </c>
      <c r="E19" s="14">
        <v>10.0</v>
      </c>
    </row>
    <row r="20" ht="15.75" customHeight="1">
      <c r="A20" s="13" t="s">
        <v>40</v>
      </c>
      <c r="B20" s="13" t="s">
        <v>10</v>
      </c>
      <c r="C20" s="11" t="s">
        <v>41</v>
      </c>
      <c r="D20" s="13" t="s">
        <v>42</v>
      </c>
      <c r="E20" s="14">
        <v>3.0</v>
      </c>
    </row>
    <row r="21" ht="15.75" customHeight="1">
      <c r="A21" s="13" t="s">
        <v>43</v>
      </c>
      <c r="B21" s="13" t="s">
        <v>10</v>
      </c>
      <c r="C21" s="15" t="s">
        <v>44</v>
      </c>
      <c r="D21" s="13" t="s">
        <v>28</v>
      </c>
      <c r="E21" s="14">
        <v>37.0</v>
      </c>
    </row>
    <row r="22" ht="15.75" customHeight="1">
      <c r="A22" s="13" t="s">
        <v>45</v>
      </c>
      <c r="B22" s="13" t="s">
        <v>10</v>
      </c>
      <c r="C22" s="11" t="s">
        <v>46</v>
      </c>
      <c r="D22" s="13" t="s">
        <v>28</v>
      </c>
      <c r="E22" s="14">
        <v>9.0</v>
      </c>
    </row>
    <row r="23" ht="15.75" customHeight="1">
      <c r="A23" s="13" t="s">
        <v>47</v>
      </c>
      <c r="B23" s="13" t="s">
        <v>10</v>
      </c>
      <c r="C23" s="15" t="s">
        <v>48</v>
      </c>
      <c r="D23" s="13" t="s">
        <v>42</v>
      </c>
      <c r="E23" s="14">
        <v>9.0</v>
      </c>
    </row>
    <row r="24" ht="15.75" customHeight="1">
      <c r="A24" s="13" t="s">
        <v>49</v>
      </c>
      <c r="B24" s="13" t="s">
        <v>10</v>
      </c>
      <c r="C24" s="11" t="s">
        <v>50</v>
      </c>
      <c r="D24" s="13" t="s">
        <v>51</v>
      </c>
      <c r="E24" s="14">
        <v>13.0</v>
      </c>
    </row>
    <row r="25" ht="15.75" customHeight="1">
      <c r="A25" s="13" t="s">
        <v>52</v>
      </c>
      <c r="B25" s="13" t="s">
        <v>10</v>
      </c>
      <c r="C25" s="15" t="s">
        <v>53</v>
      </c>
      <c r="D25" s="13" t="s">
        <v>51</v>
      </c>
      <c r="E25" s="14">
        <v>13.0</v>
      </c>
    </row>
    <row r="26" ht="15.75" customHeight="1">
      <c r="A26" s="13" t="s">
        <v>54</v>
      </c>
      <c r="B26" s="13" t="s">
        <v>10</v>
      </c>
      <c r="C26" s="15" t="s">
        <v>55</v>
      </c>
      <c r="D26" s="13" t="s">
        <v>51</v>
      </c>
      <c r="E26" s="14">
        <v>21.0</v>
      </c>
    </row>
    <row r="27" ht="15.75" customHeight="1">
      <c r="A27" s="13" t="s">
        <v>56</v>
      </c>
      <c r="B27" s="13" t="s">
        <v>10</v>
      </c>
      <c r="C27" s="11" t="s">
        <v>57</v>
      </c>
      <c r="D27" s="13" t="s">
        <v>51</v>
      </c>
      <c r="E27" s="14">
        <v>12.0</v>
      </c>
    </row>
    <row r="28" ht="15.75" customHeight="1">
      <c r="A28" s="13" t="s">
        <v>58</v>
      </c>
      <c r="B28" s="13" t="s">
        <v>10</v>
      </c>
      <c r="C28" s="15" t="s">
        <v>59</v>
      </c>
      <c r="D28" s="13" t="s">
        <v>51</v>
      </c>
      <c r="E28" s="14">
        <v>13.0</v>
      </c>
    </row>
    <row r="29" ht="15.75" customHeight="1">
      <c r="A29" s="13" t="s">
        <v>60</v>
      </c>
      <c r="B29" s="13" t="s">
        <v>10</v>
      </c>
      <c r="C29" s="15" t="s">
        <v>61</v>
      </c>
      <c r="D29" s="13" t="s">
        <v>51</v>
      </c>
      <c r="E29" s="14">
        <v>10.0</v>
      </c>
    </row>
    <row r="30" ht="15.75" customHeight="1">
      <c r="A30" s="13" t="s">
        <v>62</v>
      </c>
      <c r="B30" s="13" t="s">
        <v>10</v>
      </c>
      <c r="C30" s="15" t="s">
        <v>63</v>
      </c>
      <c r="D30" s="13" t="s">
        <v>51</v>
      </c>
      <c r="E30" s="14">
        <v>11.0</v>
      </c>
    </row>
    <row r="31" ht="15.75" customHeight="1">
      <c r="A31" s="13" t="s">
        <v>64</v>
      </c>
      <c r="B31" s="13" t="s">
        <v>10</v>
      </c>
      <c r="C31" s="11" t="s">
        <v>65</v>
      </c>
      <c r="D31" s="13" t="s">
        <v>37</v>
      </c>
      <c r="E31" s="14">
        <v>29.0</v>
      </c>
    </row>
    <row r="32" ht="15.75" customHeight="1">
      <c r="A32" s="13" t="s">
        <v>66</v>
      </c>
      <c r="B32" s="13" t="s">
        <v>10</v>
      </c>
      <c r="C32" s="11" t="s">
        <v>67</v>
      </c>
      <c r="D32" s="13" t="s">
        <v>37</v>
      </c>
      <c r="E32" s="14">
        <v>13.0</v>
      </c>
    </row>
    <row r="33" ht="15.75" customHeight="1">
      <c r="A33" s="13" t="s">
        <v>68</v>
      </c>
      <c r="B33" s="13" t="s">
        <v>10</v>
      </c>
      <c r="C33" s="15" t="s">
        <v>69</v>
      </c>
      <c r="D33" s="13" t="s">
        <v>37</v>
      </c>
      <c r="E33" s="14">
        <v>12.0</v>
      </c>
    </row>
    <row r="34" ht="15.75" customHeight="1">
      <c r="A34" s="13" t="s">
        <v>70</v>
      </c>
      <c r="B34" s="13" t="s">
        <v>10</v>
      </c>
      <c r="C34" s="15" t="s">
        <v>71</v>
      </c>
      <c r="D34" s="13" t="s">
        <v>37</v>
      </c>
      <c r="E34" s="14">
        <v>4.0</v>
      </c>
    </row>
    <row r="35" ht="15.75" customHeight="1">
      <c r="A35" s="13" t="s">
        <v>72</v>
      </c>
      <c r="B35" s="13" t="s">
        <v>10</v>
      </c>
      <c r="C35" s="15" t="s">
        <v>73</v>
      </c>
      <c r="D35" s="13" t="s">
        <v>37</v>
      </c>
      <c r="E35" s="14">
        <v>4.0</v>
      </c>
    </row>
    <row r="36" ht="15.75" customHeight="1">
      <c r="A36" s="13" t="s">
        <v>74</v>
      </c>
      <c r="B36" s="13" t="s">
        <v>10</v>
      </c>
      <c r="C36" s="15" t="s">
        <v>75</v>
      </c>
      <c r="D36" s="13" t="s">
        <v>37</v>
      </c>
      <c r="E36" s="14">
        <v>11.0</v>
      </c>
    </row>
    <row r="37" ht="15.75" customHeight="1">
      <c r="A37" s="13" t="s">
        <v>76</v>
      </c>
      <c r="B37" s="13" t="s">
        <v>10</v>
      </c>
      <c r="C37" s="11" t="s">
        <v>77</v>
      </c>
      <c r="D37" s="13" t="s">
        <v>37</v>
      </c>
      <c r="E37" s="14">
        <v>16.0</v>
      </c>
    </row>
    <row r="38" ht="15.75" customHeight="1">
      <c r="A38" s="13" t="s">
        <v>78</v>
      </c>
      <c r="B38" s="13" t="s">
        <v>10</v>
      </c>
      <c r="C38" s="11" t="s">
        <v>79</v>
      </c>
      <c r="D38" s="13" t="s">
        <v>37</v>
      </c>
      <c r="E38" s="14">
        <v>22.0</v>
      </c>
    </row>
    <row r="39" ht="15.75" customHeight="1">
      <c r="A39" s="13" t="s">
        <v>80</v>
      </c>
      <c r="B39" s="13" t="s">
        <v>10</v>
      </c>
      <c r="C39" s="11" t="s">
        <v>81</v>
      </c>
      <c r="D39" s="13" t="s">
        <v>51</v>
      </c>
      <c r="E39" s="14">
        <v>24.0</v>
      </c>
    </row>
    <row r="40" ht="15.75" customHeight="1">
      <c r="A40" s="13" t="s">
        <v>82</v>
      </c>
      <c r="B40" s="13" t="s">
        <v>10</v>
      </c>
      <c r="C40" s="11" t="s">
        <v>83</v>
      </c>
      <c r="D40" s="13" t="s">
        <v>51</v>
      </c>
      <c r="E40" s="14">
        <v>1.0</v>
      </c>
    </row>
    <row r="41" ht="15.75" customHeight="1">
      <c r="A41" s="13" t="s">
        <v>84</v>
      </c>
      <c r="B41" s="13" t="s">
        <v>10</v>
      </c>
      <c r="C41" s="15" t="s">
        <v>85</v>
      </c>
      <c r="D41" s="13" t="s">
        <v>51</v>
      </c>
      <c r="E41" s="14">
        <v>1.0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28.5"/>
    <col customWidth="1" min="3" max="3" width="36.13"/>
    <col customWidth="1" min="4" max="4" width="36.75"/>
    <col customWidth="1" min="5" max="5" width="41.63"/>
    <col customWidth="1" min="6" max="6" width="25.38"/>
    <col customWidth="1" min="7" max="7" width="50.0"/>
    <col customWidth="1" min="8" max="8" width="32.13"/>
    <col customWidth="1" min="9" max="9" width="18.25"/>
    <col customWidth="1" min="10" max="10" width="21.25"/>
    <col customWidth="1" min="11" max="11" width="23.25"/>
  </cols>
  <sheetData>
    <row r="1">
      <c r="A1" s="16" t="s">
        <v>86</v>
      </c>
      <c r="B1" s="16" t="s">
        <v>87</v>
      </c>
      <c r="C1" s="16" t="s">
        <v>88</v>
      </c>
      <c r="D1" s="16" t="s">
        <v>89</v>
      </c>
      <c r="E1" s="16" t="s">
        <v>90</v>
      </c>
      <c r="F1" s="16" t="s">
        <v>91</v>
      </c>
      <c r="G1" s="16" t="s">
        <v>92</v>
      </c>
      <c r="H1" s="16" t="s">
        <v>93</v>
      </c>
      <c r="I1" s="16" t="s">
        <v>17</v>
      </c>
      <c r="J1" s="16" t="s">
        <v>94</v>
      </c>
      <c r="K1" s="16" t="s">
        <v>95</v>
      </c>
    </row>
    <row r="2" ht="116.25" customHeight="1">
      <c r="A2" s="17" t="s">
        <v>96</v>
      </c>
      <c r="B2" s="17" t="s">
        <v>97</v>
      </c>
      <c r="C2" s="18" t="s">
        <v>98</v>
      </c>
      <c r="D2" s="18" t="s">
        <v>99</v>
      </c>
      <c r="E2" s="19" t="s">
        <v>100</v>
      </c>
      <c r="F2" s="17" t="s">
        <v>101</v>
      </c>
      <c r="G2" s="18" t="s">
        <v>102</v>
      </c>
      <c r="H2" s="20" t="s">
        <v>103</v>
      </c>
      <c r="I2" s="21" t="s">
        <v>28</v>
      </c>
      <c r="J2" s="22" t="s">
        <v>104</v>
      </c>
      <c r="K2" s="23"/>
      <c r="L2" s="24"/>
    </row>
    <row r="3" ht="144.0" customHeight="1">
      <c r="A3" s="17" t="s">
        <v>105</v>
      </c>
      <c r="B3" s="17" t="s">
        <v>97</v>
      </c>
      <c r="C3" s="18" t="s">
        <v>106</v>
      </c>
      <c r="D3" s="18" t="s">
        <v>99</v>
      </c>
      <c r="E3" s="18" t="s">
        <v>107</v>
      </c>
      <c r="F3" s="17" t="s">
        <v>101</v>
      </c>
      <c r="G3" s="18" t="s">
        <v>108</v>
      </c>
      <c r="H3" s="20" t="s">
        <v>109</v>
      </c>
      <c r="I3" s="21" t="s">
        <v>42</v>
      </c>
      <c r="J3" s="25" t="s">
        <v>110</v>
      </c>
      <c r="K3" s="21" t="s">
        <v>111</v>
      </c>
      <c r="L3" s="26"/>
    </row>
    <row r="4" ht="114.75" customHeight="1">
      <c r="A4" s="17" t="s">
        <v>112</v>
      </c>
      <c r="B4" s="17" t="s">
        <v>97</v>
      </c>
      <c r="C4" s="18" t="s">
        <v>113</v>
      </c>
      <c r="D4" s="18" t="s">
        <v>99</v>
      </c>
      <c r="E4" s="18" t="s">
        <v>100</v>
      </c>
      <c r="F4" s="17" t="s">
        <v>101</v>
      </c>
      <c r="G4" s="18" t="s">
        <v>102</v>
      </c>
      <c r="H4" s="20" t="s">
        <v>103</v>
      </c>
      <c r="I4" s="21" t="s">
        <v>42</v>
      </c>
      <c r="J4" s="22" t="s">
        <v>104</v>
      </c>
      <c r="K4" s="23"/>
      <c r="L4" s="24"/>
    </row>
    <row r="5" ht="180.75" customHeight="1">
      <c r="A5" s="17" t="s">
        <v>114</v>
      </c>
      <c r="B5" s="17" t="s">
        <v>97</v>
      </c>
      <c r="C5" s="18" t="s">
        <v>115</v>
      </c>
      <c r="D5" s="18" t="s">
        <v>99</v>
      </c>
      <c r="E5" s="18" t="s">
        <v>116</v>
      </c>
      <c r="F5" s="17" t="s">
        <v>101</v>
      </c>
      <c r="G5" s="18" t="s">
        <v>117</v>
      </c>
      <c r="H5" s="20" t="s">
        <v>118</v>
      </c>
      <c r="I5" s="21" t="s">
        <v>51</v>
      </c>
      <c r="J5" s="22" t="s">
        <v>104</v>
      </c>
      <c r="K5" s="23"/>
      <c r="L5" s="24"/>
    </row>
    <row r="6" ht="142.5" customHeight="1">
      <c r="A6" s="17" t="s">
        <v>119</v>
      </c>
      <c r="B6" s="17" t="s">
        <v>97</v>
      </c>
      <c r="C6" s="18" t="s">
        <v>120</v>
      </c>
      <c r="D6" s="18" t="s">
        <v>99</v>
      </c>
      <c r="E6" s="18" t="s">
        <v>121</v>
      </c>
      <c r="F6" s="17" t="s">
        <v>101</v>
      </c>
      <c r="G6" s="18" t="s">
        <v>122</v>
      </c>
      <c r="H6" s="20" t="s">
        <v>123</v>
      </c>
      <c r="I6" s="21" t="s">
        <v>51</v>
      </c>
      <c r="J6" s="22" t="s">
        <v>104</v>
      </c>
      <c r="K6" s="23"/>
      <c r="L6" s="24"/>
    </row>
    <row r="7" ht="164.25" customHeight="1">
      <c r="A7" s="17" t="s">
        <v>124</v>
      </c>
      <c r="B7" s="17" t="s">
        <v>97</v>
      </c>
      <c r="C7" s="18" t="s">
        <v>125</v>
      </c>
      <c r="D7" s="18" t="s">
        <v>99</v>
      </c>
      <c r="E7" s="18" t="s">
        <v>126</v>
      </c>
      <c r="F7" s="17" t="s">
        <v>101</v>
      </c>
      <c r="G7" s="18" t="s">
        <v>127</v>
      </c>
      <c r="H7" s="20" t="s">
        <v>128</v>
      </c>
      <c r="I7" s="21" t="s">
        <v>51</v>
      </c>
      <c r="J7" s="22" t="s">
        <v>104</v>
      </c>
      <c r="K7" s="23"/>
      <c r="L7" s="24"/>
    </row>
    <row r="8" ht="129.75" customHeight="1">
      <c r="A8" s="17" t="s">
        <v>129</v>
      </c>
      <c r="B8" s="17" t="s">
        <v>97</v>
      </c>
      <c r="C8" s="18" t="s">
        <v>130</v>
      </c>
      <c r="D8" s="18" t="s">
        <v>99</v>
      </c>
      <c r="E8" s="18" t="s">
        <v>131</v>
      </c>
      <c r="F8" s="17" t="s">
        <v>101</v>
      </c>
      <c r="G8" s="18" t="s">
        <v>132</v>
      </c>
      <c r="H8" s="20" t="s">
        <v>133</v>
      </c>
      <c r="I8" s="21" t="s">
        <v>51</v>
      </c>
      <c r="J8" s="22" t="s">
        <v>104</v>
      </c>
      <c r="K8" s="23"/>
      <c r="L8" s="24"/>
    </row>
    <row r="9" ht="108.75" customHeight="1">
      <c r="A9" s="17" t="s">
        <v>134</v>
      </c>
      <c r="B9" s="17" t="s">
        <v>97</v>
      </c>
      <c r="C9" s="18" t="s">
        <v>135</v>
      </c>
      <c r="D9" s="18" t="s">
        <v>99</v>
      </c>
      <c r="E9" s="18" t="s">
        <v>136</v>
      </c>
      <c r="F9" s="19" t="s">
        <v>137</v>
      </c>
      <c r="G9" s="18" t="s">
        <v>138</v>
      </c>
      <c r="H9" s="20" t="s">
        <v>139</v>
      </c>
      <c r="I9" s="21" t="s">
        <v>51</v>
      </c>
      <c r="J9" s="22" t="s">
        <v>104</v>
      </c>
      <c r="K9" s="23"/>
    </row>
    <row r="10" ht="102.0" customHeight="1">
      <c r="A10" s="17" t="s">
        <v>140</v>
      </c>
      <c r="B10" s="17" t="s">
        <v>97</v>
      </c>
      <c r="C10" s="18" t="s">
        <v>141</v>
      </c>
      <c r="D10" s="18" t="s">
        <v>99</v>
      </c>
      <c r="E10" s="18" t="s">
        <v>142</v>
      </c>
      <c r="F10" s="19" t="s">
        <v>143</v>
      </c>
      <c r="G10" s="18" t="s">
        <v>144</v>
      </c>
      <c r="H10" s="20" t="s">
        <v>139</v>
      </c>
      <c r="I10" s="21" t="s">
        <v>51</v>
      </c>
      <c r="J10" s="22" t="s">
        <v>104</v>
      </c>
      <c r="K10" s="23"/>
    </row>
    <row r="11" ht="96.0" customHeight="1">
      <c r="A11" s="17" t="s">
        <v>145</v>
      </c>
      <c r="B11" s="17" t="s">
        <v>97</v>
      </c>
      <c r="C11" s="18" t="s">
        <v>146</v>
      </c>
      <c r="D11" s="18" t="s">
        <v>99</v>
      </c>
      <c r="E11" s="18" t="s">
        <v>147</v>
      </c>
      <c r="F11" s="17" t="s">
        <v>101</v>
      </c>
      <c r="G11" s="18" t="s">
        <v>148</v>
      </c>
      <c r="H11" s="20" t="s">
        <v>139</v>
      </c>
      <c r="I11" s="21" t="s">
        <v>51</v>
      </c>
      <c r="J11" s="22" t="s">
        <v>104</v>
      </c>
      <c r="K11" s="23"/>
    </row>
    <row r="12" ht="69.75" customHeight="1">
      <c r="A12" s="17" t="s">
        <v>149</v>
      </c>
      <c r="B12" s="17" t="s">
        <v>97</v>
      </c>
      <c r="C12" s="18" t="s">
        <v>150</v>
      </c>
      <c r="D12" s="18" t="s">
        <v>99</v>
      </c>
      <c r="E12" s="18" t="s">
        <v>151</v>
      </c>
      <c r="F12" s="17" t="s">
        <v>101</v>
      </c>
      <c r="G12" s="18" t="s">
        <v>152</v>
      </c>
      <c r="H12" s="20" t="s">
        <v>153</v>
      </c>
      <c r="I12" s="21" t="s">
        <v>51</v>
      </c>
      <c r="J12" s="25" t="s">
        <v>110</v>
      </c>
      <c r="K12" s="21" t="s">
        <v>154</v>
      </c>
    </row>
    <row r="13" ht="70.5" customHeight="1">
      <c r="A13" s="17" t="s">
        <v>155</v>
      </c>
      <c r="B13" s="17" t="s">
        <v>97</v>
      </c>
      <c r="C13" s="18" t="s">
        <v>156</v>
      </c>
      <c r="D13" s="18" t="s">
        <v>99</v>
      </c>
      <c r="E13" s="18" t="s">
        <v>157</v>
      </c>
      <c r="F13" s="17" t="s">
        <v>101</v>
      </c>
      <c r="G13" s="18" t="s">
        <v>158</v>
      </c>
      <c r="H13" s="20" t="s">
        <v>159</v>
      </c>
      <c r="I13" s="21" t="s">
        <v>51</v>
      </c>
      <c r="J13" s="22" t="s">
        <v>104</v>
      </c>
      <c r="K13" s="23"/>
    </row>
    <row r="14" ht="90.0" customHeight="1">
      <c r="A14" s="17" t="s">
        <v>160</v>
      </c>
      <c r="B14" s="17" t="s">
        <v>97</v>
      </c>
      <c r="C14" s="18" t="s">
        <v>161</v>
      </c>
      <c r="D14" s="18" t="s">
        <v>99</v>
      </c>
      <c r="E14" s="18" t="s">
        <v>147</v>
      </c>
      <c r="F14" s="17" t="s">
        <v>101</v>
      </c>
      <c r="G14" s="18" t="s">
        <v>162</v>
      </c>
      <c r="H14" s="20" t="s">
        <v>163</v>
      </c>
      <c r="I14" s="21" t="s">
        <v>51</v>
      </c>
      <c r="J14" s="22" t="s">
        <v>104</v>
      </c>
      <c r="K14" s="23"/>
    </row>
    <row r="15" ht="93.0" customHeight="1">
      <c r="A15" s="17" t="s">
        <v>164</v>
      </c>
      <c r="B15" s="17" t="s">
        <v>97</v>
      </c>
      <c r="C15" s="18" t="s">
        <v>165</v>
      </c>
      <c r="D15" s="18" t="s">
        <v>99</v>
      </c>
      <c r="E15" s="18" t="s">
        <v>166</v>
      </c>
      <c r="F15" s="17" t="s">
        <v>101</v>
      </c>
      <c r="G15" s="18" t="s">
        <v>167</v>
      </c>
      <c r="H15" s="20" t="s">
        <v>168</v>
      </c>
      <c r="I15" s="21" t="s">
        <v>51</v>
      </c>
      <c r="J15" s="25" t="s">
        <v>110</v>
      </c>
      <c r="K15" s="21" t="s">
        <v>169</v>
      </c>
    </row>
    <row r="16" ht="129.0" customHeight="1">
      <c r="A16" s="17" t="s">
        <v>170</v>
      </c>
      <c r="B16" s="17" t="s">
        <v>97</v>
      </c>
      <c r="C16" s="18" t="s">
        <v>171</v>
      </c>
      <c r="D16" s="18" t="s">
        <v>99</v>
      </c>
      <c r="E16" s="18" t="s">
        <v>172</v>
      </c>
      <c r="F16" s="17">
        <v>123.0</v>
      </c>
      <c r="G16" s="18" t="s">
        <v>173</v>
      </c>
      <c r="H16" s="20" t="s">
        <v>174</v>
      </c>
      <c r="I16" s="21" t="s">
        <v>42</v>
      </c>
      <c r="J16" s="22" t="s">
        <v>104</v>
      </c>
      <c r="K16" s="23"/>
    </row>
    <row r="17" ht="109.5" customHeight="1">
      <c r="A17" s="17" t="s">
        <v>175</v>
      </c>
      <c r="B17" s="17" t="s">
        <v>97</v>
      </c>
      <c r="C17" s="27" t="s">
        <v>176</v>
      </c>
      <c r="D17" s="18" t="s">
        <v>99</v>
      </c>
      <c r="E17" s="18" t="s">
        <v>177</v>
      </c>
      <c r="F17" s="17" t="s">
        <v>101</v>
      </c>
      <c r="G17" s="18" t="s">
        <v>178</v>
      </c>
      <c r="H17" s="20" t="s">
        <v>179</v>
      </c>
      <c r="I17" s="21" t="s">
        <v>51</v>
      </c>
      <c r="J17" s="25" t="s">
        <v>110</v>
      </c>
      <c r="K17" s="21" t="s">
        <v>180</v>
      </c>
    </row>
    <row r="18" ht="117.75" customHeight="1">
      <c r="A18" s="17" t="s">
        <v>181</v>
      </c>
      <c r="B18" s="17" t="s">
        <v>97</v>
      </c>
      <c r="C18" s="27" t="s">
        <v>182</v>
      </c>
      <c r="D18" s="18" t="s">
        <v>99</v>
      </c>
      <c r="E18" s="18" t="s">
        <v>183</v>
      </c>
      <c r="F18" s="17" t="s">
        <v>101</v>
      </c>
      <c r="G18" s="18" t="s">
        <v>184</v>
      </c>
      <c r="H18" s="20" t="s">
        <v>185</v>
      </c>
      <c r="I18" s="21" t="s">
        <v>51</v>
      </c>
      <c r="J18" s="25" t="s">
        <v>110</v>
      </c>
      <c r="K18" s="21" t="s">
        <v>186</v>
      </c>
    </row>
    <row r="19" ht="84.75" customHeight="1">
      <c r="A19" s="17" t="s">
        <v>187</v>
      </c>
      <c r="B19" s="17" t="s">
        <v>97</v>
      </c>
      <c r="C19" s="27" t="s">
        <v>188</v>
      </c>
      <c r="D19" s="18" t="s">
        <v>99</v>
      </c>
      <c r="E19" s="18" t="s">
        <v>189</v>
      </c>
      <c r="F19" s="17" t="s">
        <v>101</v>
      </c>
      <c r="G19" s="18" t="s">
        <v>190</v>
      </c>
      <c r="H19" s="20" t="s">
        <v>191</v>
      </c>
      <c r="I19" s="21" t="s">
        <v>51</v>
      </c>
      <c r="J19" s="22" t="s">
        <v>104</v>
      </c>
      <c r="K19" s="23"/>
    </row>
    <row r="20" ht="89.25" customHeight="1">
      <c r="A20" s="17" t="s">
        <v>192</v>
      </c>
      <c r="B20" s="17" t="s">
        <v>97</v>
      </c>
      <c r="C20" s="27" t="s">
        <v>193</v>
      </c>
      <c r="D20" s="18" t="s">
        <v>99</v>
      </c>
      <c r="E20" s="18" t="s">
        <v>194</v>
      </c>
      <c r="F20" s="17" t="s">
        <v>101</v>
      </c>
      <c r="G20" s="18" t="s">
        <v>195</v>
      </c>
      <c r="H20" s="20" t="s">
        <v>196</v>
      </c>
      <c r="I20" s="21" t="s">
        <v>51</v>
      </c>
      <c r="J20" s="25" t="s">
        <v>110</v>
      </c>
      <c r="K20" s="21" t="s">
        <v>197</v>
      </c>
    </row>
    <row r="21">
      <c r="A21" s="17" t="s">
        <v>198</v>
      </c>
      <c r="B21" s="17" t="s">
        <v>97</v>
      </c>
      <c r="C21" s="27" t="s">
        <v>199</v>
      </c>
      <c r="D21" s="18" t="s">
        <v>99</v>
      </c>
      <c r="E21" s="18" t="s">
        <v>200</v>
      </c>
      <c r="F21" s="17" t="s">
        <v>101</v>
      </c>
      <c r="G21" s="18" t="s">
        <v>201</v>
      </c>
      <c r="H21" s="28" t="s">
        <v>202</v>
      </c>
      <c r="I21" s="21" t="s">
        <v>51</v>
      </c>
      <c r="J21" s="22" t="s">
        <v>104</v>
      </c>
      <c r="K21" s="23"/>
    </row>
    <row r="22">
      <c r="A22" s="17" t="s">
        <v>203</v>
      </c>
      <c r="B22" s="17" t="s">
        <v>97</v>
      </c>
      <c r="C22" s="27" t="s">
        <v>204</v>
      </c>
      <c r="D22" s="18" t="s">
        <v>99</v>
      </c>
      <c r="E22" s="18" t="s">
        <v>200</v>
      </c>
      <c r="F22" s="17" t="s">
        <v>101</v>
      </c>
      <c r="G22" s="18" t="s">
        <v>205</v>
      </c>
      <c r="H22" s="20" t="s">
        <v>206</v>
      </c>
      <c r="I22" s="21" t="s">
        <v>51</v>
      </c>
      <c r="J22" s="22" t="s">
        <v>104</v>
      </c>
      <c r="K22" s="23"/>
    </row>
    <row r="23">
      <c r="A23" s="17" t="s">
        <v>207</v>
      </c>
      <c r="B23" s="17" t="s">
        <v>97</v>
      </c>
      <c r="C23" s="27" t="s">
        <v>208</v>
      </c>
      <c r="D23" s="18" t="s">
        <v>99</v>
      </c>
      <c r="E23" s="18" t="s">
        <v>200</v>
      </c>
      <c r="F23" s="17" t="s">
        <v>101</v>
      </c>
      <c r="G23" s="18" t="s">
        <v>209</v>
      </c>
      <c r="H23" s="20" t="s">
        <v>210</v>
      </c>
      <c r="I23" s="21" t="s">
        <v>51</v>
      </c>
      <c r="J23" s="22" t="s">
        <v>104</v>
      </c>
      <c r="K23" s="23"/>
    </row>
    <row r="24">
      <c r="A24" s="29"/>
      <c r="B24" s="29"/>
      <c r="D24" s="30"/>
      <c r="E24" s="31"/>
      <c r="F24" s="29"/>
      <c r="G24" s="31"/>
      <c r="H24" s="32"/>
    </row>
    <row r="25">
      <c r="A25" s="29"/>
      <c r="B25" s="29"/>
      <c r="D25" s="30"/>
      <c r="E25" s="31"/>
      <c r="F25" s="29"/>
      <c r="G25" s="31"/>
      <c r="H25" s="32"/>
    </row>
    <row r="26">
      <c r="A26" s="29"/>
      <c r="B26" s="29"/>
      <c r="C26" s="31"/>
      <c r="D26" s="30"/>
      <c r="E26" s="31"/>
      <c r="F26" s="29"/>
      <c r="G26" s="31"/>
      <c r="H26" s="32"/>
    </row>
    <row r="27">
      <c r="A27" s="29"/>
      <c r="B27" s="29"/>
      <c r="C27" s="31"/>
      <c r="D27" s="30"/>
      <c r="E27" s="31"/>
      <c r="F27" s="29"/>
      <c r="G27" s="31"/>
      <c r="H27" s="32"/>
    </row>
    <row r="28">
      <c r="A28" s="29"/>
      <c r="B28" s="29"/>
      <c r="C28" s="31"/>
      <c r="D28" s="30"/>
      <c r="E28" s="31"/>
      <c r="F28" s="29"/>
      <c r="G28" s="31"/>
      <c r="H28" s="32"/>
    </row>
    <row r="29">
      <c r="E29" s="31"/>
    </row>
  </sheetData>
  <dataValidations>
    <dataValidation type="list" allowBlank="1" showErrorMessage="1" sqref="J2:K8 J9:J23">
      <formula1>"PASS,FAIL,Blocked,Not Tested"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38"/>
    <col customWidth="1" min="2" max="2" width="50.63"/>
    <col customWidth="1" min="3" max="3" width="51.88"/>
    <col customWidth="1" min="4" max="4" width="52.88"/>
    <col customWidth="1" min="5" max="5" width="55.63"/>
    <col customWidth="1" min="6" max="6" width="54.38"/>
    <col customWidth="1" min="7" max="7" width="51.0"/>
    <col customWidth="1" min="8" max="8" width="31.5"/>
    <col customWidth="1" min="9" max="9" width="22.63"/>
    <col customWidth="1" min="10" max="10" width="31.38"/>
    <col customWidth="1" min="11" max="11" width="38.63"/>
  </cols>
  <sheetData>
    <row r="1">
      <c r="A1" s="33" t="s">
        <v>86</v>
      </c>
      <c r="B1" s="33" t="s">
        <v>87</v>
      </c>
      <c r="C1" s="33" t="s">
        <v>88</v>
      </c>
      <c r="D1" s="33" t="s">
        <v>89</v>
      </c>
      <c r="E1" s="33" t="s">
        <v>90</v>
      </c>
      <c r="F1" s="33" t="s">
        <v>91</v>
      </c>
      <c r="G1" s="33" t="s">
        <v>92</v>
      </c>
      <c r="H1" s="33" t="s">
        <v>93</v>
      </c>
      <c r="I1" s="33" t="s">
        <v>17</v>
      </c>
      <c r="J1" s="33" t="s">
        <v>94</v>
      </c>
      <c r="K1" s="33" t="s">
        <v>95</v>
      </c>
    </row>
    <row r="2" ht="129.0" customHeight="1">
      <c r="A2" s="34" t="s">
        <v>211</v>
      </c>
      <c r="B2" s="34" t="s">
        <v>212</v>
      </c>
      <c r="C2" s="35" t="s">
        <v>213</v>
      </c>
      <c r="D2" s="35" t="s">
        <v>214</v>
      </c>
      <c r="E2" s="35" t="s">
        <v>215</v>
      </c>
      <c r="F2" s="36" t="s">
        <v>216</v>
      </c>
      <c r="G2" s="35" t="s">
        <v>217</v>
      </c>
      <c r="H2" s="37" t="s">
        <v>218</v>
      </c>
      <c r="I2" s="26" t="s">
        <v>28</v>
      </c>
      <c r="J2" s="38" t="s">
        <v>104</v>
      </c>
      <c r="K2" s="39"/>
      <c r="L2" s="40"/>
    </row>
    <row r="3">
      <c r="A3" s="34" t="s">
        <v>219</v>
      </c>
      <c r="B3" s="34" t="s">
        <v>212</v>
      </c>
      <c r="C3" s="35" t="s">
        <v>220</v>
      </c>
      <c r="D3" s="35" t="s">
        <v>221</v>
      </c>
      <c r="E3" s="35" t="s">
        <v>222</v>
      </c>
      <c r="F3" s="34" t="s">
        <v>223</v>
      </c>
      <c r="G3" s="35" t="s">
        <v>224</v>
      </c>
      <c r="H3" s="37" t="s">
        <v>225</v>
      </c>
      <c r="I3" s="26" t="s">
        <v>28</v>
      </c>
      <c r="J3" s="38" t="s">
        <v>104</v>
      </c>
      <c r="K3" s="39"/>
      <c r="L3" s="40"/>
    </row>
    <row r="4">
      <c r="A4" s="34" t="s">
        <v>226</v>
      </c>
      <c r="B4" s="34" t="s">
        <v>212</v>
      </c>
      <c r="C4" s="35" t="s">
        <v>227</v>
      </c>
      <c r="D4" s="35" t="s">
        <v>221</v>
      </c>
      <c r="E4" s="35" t="s">
        <v>228</v>
      </c>
      <c r="F4" s="34" t="s">
        <v>229</v>
      </c>
      <c r="G4" s="35" t="s">
        <v>224</v>
      </c>
      <c r="H4" s="37" t="s">
        <v>225</v>
      </c>
      <c r="I4" s="26" t="s">
        <v>28</v>
      </c>
      <c r="J4" s="38" t="s">
        <v>104</v>
      </c>
      <c r="K4" s="39"/>
      <c r="L4" s="40"/>
    </row>
    <row r="5">
      <c r="A5" s="34" t="s">
        <v>230</v>
      </c>
      <c r="B5" s="34" t="s">
        <v>212</v>
      </c>
      <c r="C5" s="35" t="s">
        <v>231</v>
      </c>
      <c r="D5" s="35" t="s">
        <v>221</v>
      </c>
      <c r="E5" s="35" t="s">
        <v>232</v>
      </c>
      <c r="F5" s="36" t="s">
        <v>233</v>
      </c>
      <c r="G5" s="35" t="s">
        <v>224</v>
      </c>
      <c r="H5" s="37" t="s">
        <v>225</v>
      </c>
      <c r="I5" s="26" t="s">
        <v>28</v>
      </c>
      <c r="J5" s="38" t="s">
        <v>104</v>
      </c>
      <c r="K5" s="39"/>
      <c r="L5" s="40"/>
    </row>
    <row r="6">
      <c r="A6" s="34" t="s">
        <v>234</v>
      </c>
      <c r="B6" s="34" t="s">
        <v>212</v>
      </c>
      <c r="C6" s="35" t="s">
        <v>235</v>
      </c>
      <c r="D6" s="35" t="s">
        <v>221</v>
      </c>
      <c r="E6" s="35" t="s">
        <v>236</v>
      </c>
      <c r="F6" s="34" t="s">
        <v>101</v>
      </c>
      <c r="G6" s="35" t="s">
        <v>224</v>
      </c>
      <c r="H6" s="37" t="s">
        <v>225</v>
      </c>
      <c r="I6" s="26" t="s">
        <v>28</v>
      </c>
      <c r="J6" s="38" t="s">
        <v>104</v>
      </c>
      <c r="K6" s="39"/>
      <c r="L6" s="40"/>
    </row>
    <row r="7">
      <c r="A7" s="34" t="s">
        <v>237</v>
      </c>
      <c r="B7" s="34" t="s">
        <v>212</v>
      </c>
      <c r="C7" s="35" t="s">
        <v>238</v>
      </c>
      <c r="D7" s="35" t="s">
        <v>221</v>
      </c>
      <c r="E7" s="35" t="s">
        <v>239</v>
      </c>
      <c r="F7" s="34" t="s">
        <v>101</v>
      </c>
      <c r="G7" s="35" t="s">
        <v>240</v>
      </c>
      <c r="H7" s="37" t="s">
        <v>241</v>
      </c>
      <c r="I7" s="41" t="s">
        <v>51</v>
      </c>
      <c r="J7" s="38" t="s">
        <v>104</v>
      </c>
      <c r="K7" s="39"/>
      <c r="L7" s="40"/>
    </row>
    <row r="8">
      <c r="A8" s="34" t="s">
        <v>242</v>
      </c>
      <c r="B8" s="34" t="s">
        <v>212</v>
      </c>
      <c r="C8" s="35" t="s">
        <v>243</v>
      </c>
      <c r="D8" s="35" t="s">
        <v>221</v>
      </c>
      <c r="E8" s="35" t="s">
        <v>244</v>
      </c>
      <c r="F8" s="34" t="s">
        <v>101</v>
      </c>
      <c r="G8" s="35" t="s">
        <v>245</v>
      </c>
      <c r="H8" s="37" t="s">
        <v>246</v>
      </c>
      <c r="I8" s="41" t="s">
        <v>51</v>
      </c>
      <c r="J8" s="38" t="s">
        <v>104</v>
      </c>
      <c r="K8" s="39"/>
      <c r="L8" s="40"/>
    </row>
    <row r="9">
      <c r="A9" s="34" t="s">
        <v>247</v>
      </c>
      <c r="B9" s="34" t="s">
        <v>212</v>
      </c>
      <c r="C9" s="35" t="s">
        <v>248</v>
      </c>
      <c r="D9" s="35" t="s">
        <v>221</v>
      </c>
      <c r="E9" s="35" t="s">
        <v>249</v>
      </c>
      <c r="F9" s="34" t="s">
        <v>101</v>
      </c>
      <c r="G9" s="35" t="s">
        <v>250</v>
      </c>
      <c r="H9" s="37" t="s">
        <v>251</v>
      </c>
      <c r="I9" s="41" t="s">
        <v>51</v>
      </c>
      <c r="J9" s="38" t="s">
        <v>104</v>
      </c>
      <c r="K9" s="39"/>
      <c r="L9" s="40"/>
    </row>
    <row r="10">
      <c r="A10" s="34" t="s">
        <v>252</v>
      </c>
      <c r="B10" s="34" t="s">
        <v>212</v>
      </c>
      <c r="C10" s="35" t="s">
        <v>253</v>
      </c>
      <c r="D10" s="35" t="s">
        <v>221</v>
      </c>
      <c r="E10" s="35" t="s">
        <v>254</v>
      </c>
      <c r="F10" s="36" t="s">
        <v>255</v>
      </c>
      <c r="G10" s="35" t="s">
        <v>256</v>
      </c>
      <c r="H10" s="37" t="s">
        <v>257</v>
      </c>
      <c r="I10" s="41" t="s">
        <v>51</v>
      </c>
      <c r="J10" s="42" t="s">
        <v>110</v>
      </c>
      <c r="K10" s="37" t="s">
        <v>258</v>
      </c>
      <c r="L10" s="40"/>
    </row>
    <row r="11">
      <c r="A11" s="34" t="s">
        <v>259</v>
      </c>
      <c r="B11" s="34" t="s">
        <v>212</v>
      </c>
      <c r="C11" s="35" t="s">
        <v>260</v>
      </c>
      <c r="D11" s="35" t="s">
        <v>221</v>
      </c>
      <c r="E11" s="35" t="s">
        <v>261</v>
      </c>
      <c r="F11" s="36" t="s">
        <v>255</v>
      </c>
      <c r="G11" s="35" t="s">
        <v>262</v>
      </c>
      <c r="H11" s="37" t="s">
        <v>263</v>
      </c>
      <c r="I11" s="41" t="s">
        <v>42</v>
      </c>
      <c r="J11" s="42" t="s">
        <v>110</v>
      </c>
      <c r="K11" s="37" t="s">
        <v>264</v>
      </c>
      <c r="L11" s="40"/>
    </row>
    <row r="12">
      <c r="A12" s="34" t="s">
        <v>265</v>
      </c>
      <c r="B12" s="34" t="s">
        <v>212</v>
      </c>
      <c r="C12" s="35" t="s">
        <v>266</v>
      </c>
      <c r="D12" s="35" t="s">
        <v>221</v>
      </c>
      <c r="E12" s="35" t="s">
        <v>267</v>
      </c>
      <c r="F12" s="34" t="s">
        <v>268</v>
      </c>
      <c r="G12" s="35" t="s">
        <v>269</v>
      </c>
      <c r="H12" s="39"/>
      <c r="I12" s="26" t="s">
        <v>42</v>
      </c>
      <c r="J12" s="43" t="s">
        <v>270</v>
      </c>
      <c r="K12" s="37" t="s">
        <v>271</v>
      </c>
      <c r="L12" s="40"/>
    </row>
    <row r="13">
      <c r="A13" s="34" t="s">
        <v>272</v>
      </c>
      <c r="B13" s="34" t="s">
        <v>212</v>
      </c>
      <c r="C13" s="35" t="s">
        <v>273</v>
      </c>
      <c r="D13" s="35" t="s">
        <v>221</v>
      </c>
      <c r="E13" s="35" t="s">
        <v>274</v>
      </c>
      <c r="F13" s="34" t="s">
        <v>223</v>
      </c>
      <c r="G13" s="35" t="s">
        <v>275</v>
      </c>
      <c r="H13" s="37" t="s">
        <v>276</v>
      </c>
      <c r="I13" s="41" t="s">
        <v>42</v>
      </c>
      <c r="J13" s="38" t="s">
        <v>104</v>
      </c>
      <c r="K13" s="39"/>
      <c r="L13" s="40"/>
    </row>
    <row r="14">
      <c r="A14" s="34" t="s">
        <v>277</v>
      </c>
      <c r="B14" s="34" t="s">
        <v>212</v>
      </c>
      <c r="C14" s="35" t="s">
        <v>278</v>
      </c>
      <c r="D14" s="35" t="s">
        <v>221</v>
      </c>
      <c r="E14" s="35" t="s">
        <v>279</v>
      </c>
      <c r="F14" s="34" t="s">
        <v>101</v>
      </c>
      <c r="G14" s="35" t="s">
        <v>280</v>
      </c>
      <c r="H14" s="37" t="s">
        <v>281</v>
      </c>
      <c r="I14" s="41" t="s">
        <v>42</v>
      </c>
      <c r="J14" s="38" t="s">
        <v>104</v>
      </c>
      <c r="K14" s="39"/>
      <c r="L14" s="40"/>
    </row>
    <row r="15">
      <c r="A15" s="34" t="s">
        <v>282</v>
      </c>
      <c r="B15" s="34" t="s">
        <v>212</v>
      </c>
      <c r="C15" s="35" t="s">
        <v>283</v>
      </c>
      <c r="D15" s="35" t="s">
        <v>221</v>
      </c>
      <c r="E15" s="35" t="s">
        <v>284</v>
      </c>
      <c r="F15" s="34" t="s">
        <v>101</v>
      </c>
      <c r="G15" s="35" t="s">
        <v>285</v>
      </c>
      <c r="H15" s="37" t="s">
        <v>286</v>
      </c>
      <c r="I15" s="41" t="s">
        <v>42</v>
      </c>
      <c r="J15" s="38" t="s">
        <v>104</v>
      </c>
      <c r="K15" s="39"/>
      <c r="L15" s="40"/>
    </row>
    <row r="16">
      <c r="A16" s="34" t="s">
        <v>287</v>
      </c>
      <c r="B16" s="34" t="s">
        <v>212</v>
      </c>
      <c r="C16" s="35" t="s">
        <v>288</v>
      </c>
      <c r="D16" s="35" t="s">
        <v>221</v>
      </c>
      <c r="E16" s="35" t="s">
        <v>289</v>
      </c>
      <c r="F16" s="34" t="s">
        <v>101</v>
      </c>
      <c r="G16" s="35" t="s">
        <v>290</v>
      </c>
      <c r="H16" s="37" t="s">
        <v>291</v>
      </c>
      <c r="I16" s="41" t="s">
        <v>42</v>
      </c>
      <c r="J16" s="42" t="s">
        <v>110</v>
      </c>
      <c r="K16" s="37" t="s">
        <v>292</v>
      </c>
      <c r="L16" s="40"/>
    </row>
    <row r="17">
      <c r="A17" s="34" t="s">
        <v>293</v>
      </c>
      <c r="B17" s="34" t="s">
        <v>212</v>
      </c>
      <c r="C17" s="35" t="s">
        <v>294</v>
      </c>
      <c r="D17" s="35" t="s">
        <v>221</v>
      </c>
      <c r="E17" s="35" t="s">
        <v>295</v>
      </c>
      <c r="F17" s="36" t="s">
        <v>296</v>
      </c>
      <c r="G17" s="35" t="s">
        <v>297</v>
      </c>
      <c r="H17" s="37" t="s">
        <v>298</v>
      </c>
      <c r="I17" s="41" t="s">
        <v>42</v>
      </c>
      <c r="J17" s="38" t="s">
        <v>104</v>
      </c>
      <c r="K17" s="39"/>
      <c r="L17" s="40"/>
    </row>
    <row r="18">
      <c r="A18" s="34" t="s">
        <v>299</v>
      </c>
      <c r="B18" s="34" t="s">
        <v>212</v>
      </c>
      <c r="C18" s="35" t="s">
        <v>300</v>
      </c>
      <c r="D18" s="35" t="s">
        <v>221</v>
      </c>
      <c r="E18" s="35" t="s">
        <v>301</v>
      </c>
      <c r="F18" s="36" t="s">
        <v>296</v>
      </c>
      <c r="G18" s="35" t="s">
        <v>302</v>
      </c>
      <c r="H18" s="37" t="s">
        <v>303</v>
      </c>
      <c r="I18" s="41" t="s">
        <v>51</v>
      </c>
      <c r="J18" s="38" t="s">
        <v>104</v>
      </c>
      <c r="K18" s="39"/>
      <c r="L18" s="40"/>
    </row>
    <row r="19">
      <c r="A19" s="34" t="s">
        <v>304</v>
      </c>
      <c r="B19" s="34" t="s">
        <v>212</v>
      </c>
      <c r="C19" s="35" t="s">
        <v>305</v>
      </c>
      <c r="D19" s="35" t="s">
        <v>221</v>
      </c>
      <c r="E19" s="35" t="s">
        <v>306</v>
      </c>
      <c r="F19" s="36" t="s">
        <v>296</v>
      </c>
      <c r="G19" s="35" t="s">
        <v>307</v>
      </c>
      <c r="H19" s="37" t="s">
        <v>308</v>
      </c>
      <c r="I19" s="41" t="s">
        <v>51</v>
      </c>
      <c r="J19" s="42" t="s">
        <v>110</v>
      </c>
      <c r="K19" s="37" t="s">
        <v>309</v>
      </c>
      <c r="L19" s="40"/>
    </row>
    <row r="20">
      <c r="A20" s="34" t="s">
        <v>310</v>
      </c>
      <c r="B20" s="34" t="s">
        <v>212</v>
      </c>
      <c r="C20" s="35" t="s">
        <v>311</v>
      </c>
      <c r="D20" s="35" t="s">
        <v>221</v>
      </c>
      <c r="E20" s="35" t="s">
        <v>312</v>
      </c>
      <c r="F20" s="34" t="s">
        <v>101</v>
      </c>
      <c r="G20" s="35" t="s">
        <v>313</v>
      </c>
      <c r="H20" s="37" t="s">
        <v>314</v>
      </c>
      <c r="I20" s="41" t="s">
        <v>51</v>
      </c>
      <c r="J20" s="38" t="s">
        <v>104</v>
      </c>
      <c r="K20" s="39"/>
      <c r="L20" s="40"/>
    </row>
    <row r="21">
      <c r="A21" s="34" t="s">
        <v>315</v>
      </c>
      <c r="B21" s="34" t="s">
        <v>212</v>
      </c>
      <c r="C21" s="35" t="s">
        <v>316</v>
      </c>
      <c r="D21" s="35" t="s">
        <v>221</v>
      </c>
      <c r="E21" s="35" t="s">
        <v>317</v>
      </c>
      <c r="F21" s="34" t="s">
        <v>101</v>
      </c>
      <c r="G21" s="35" t="s">
        <v>318</v>
      </c>
      <c r="H21" s="37" t="s">
        <v>319</v>
      </c>
      <c r="I21" s="41" t="s">
        <v>51</v>
      </c>
      <c r="J21" s="38" t="s">
        <v>104</v>
      </c>
      <c r="K21" s="39"/>
      <c r="L21" s="40"/>
    </row>
    <row r="22">
      <c r="A22" s="34" t="s">
        <v>320</v>
      </c>
      <c r="B22" s="34" t="s">
        <v>212</v>
      </c>
      <c r="C22" s="35" t="s">
        <v>321</v>
      </c>
      <c r="D22" s="35" t="s">
        <v>221</v>
      </c>
      <c r="E22" s="35" t="s">
        <v>249</v>
      </c>
      <c r="F22" s="34" t="s">
        <v>101</v>
      </c>
      <c r="G22" s="35" t="s">
        <v>201</v>
      </c>
      <c r="H22" s="37" t="s">
        <v>322</v>
      </c>
      <c r="I22" s="41" t="s">
        <v>51</v>
      </c>
      <c r="J22" s="38" t="s">
        <v>104</v>
      </c>
      <c r="K22" s="39"/>
      <c r="L22" s="40"/>
    </row>
    <row r="23">
      <c r="A23" s="34" t="s">
        <v>323</v>
      </c>
      <c r="B23" s="34" t="s">
        <v>212</v>
      </c>
      <c r="C23" s="35" t="s">
        <v>324</v>
      </c>
      <c r="D23" s="35" t="s">
        <v>221</v>
      </c>
      <c r="E23" s="35" t="s">
        <v>249</v>
      </c>
      <c r="F23" s="34" t="s">
        <v>101</v>
      </c>
      <c r="G23" s="35" t="s">
        <v>325</v>
      </c>
      <c r="H23" s="37" t="s">
        <v>326</v>
      </c>
      <c r="I23" s="41" t="s">
        <v>51</v>
      </c>
      <c r="J23" s="38" t="s">
        <v>104</v>
      </c>
      <c r="K23" s="39"/>
      <c r="L23" s="40"/>
    </row>
    <row r="24">
      <c r="A24" s="34" t="s">
        <v>327</v>
      </c>
      <c r="B24" s="34" t="s">
        <v>212</v>
      </c>
      <c r="C24" s="35" t="s">
        <v>328</v>
      </c>
      <c r="D24" s="35" t="s">
        <v>221</v>
      </c>
      <c r="E24" s="35" t="s">
        <v>249</v>
      </c>
      <c r="F24" s="34" t="s">
        <v>101</v>
      </c>
      <c r="G24" s="35" t="s">
        <v>329</v>
      </c>
      <c r="H24" s="37" t="s">
        <v>330</v>
      </c>
      <c r="I24" s="41" t="s">
        <v>51</v>
      </c>
      <c r="J24" s="38" t="s">
        <v>104</v>
      </c>
      <c r="K24" s="39"/>
      <c r="L24" s="40"/>
    </row>
    <row r="25">
      <c r="A25" s="40"/>
      <c r="B25" s="40"/>
      <c r="C25" s="40"/>
      <c r="D25" s="40"/>
      <c r="E25" s="40"/>
      <c r="F25" s="40"/>
      <c r="G25" s="40"/>
      <c r="H25" s="40"/>
      <c r="I25" s="40"/>
      <c r="J25" s="40"/>
      <c r="K25" s="40"/>
      <c r="L25" s="40"/>
    </row>
    <row r="26">
      <c r="A26" s="40"/>
      <c r="B26" s="40"/>
      <c r="C26" s="40"/>
      <c r="D26" s="40"/>
      <c r="E26" s="40"/>
      <c r="F26" s="40"/>
      <c r="G26" s="40"/>
      <c r="H26" s="40"/>
      <c r="I26" s="40"/>
      <c r="J26" s="40"/>
      <c r="K26" s="40"/>
      <c r="L26" s="40"/>
    </row>
    <row r="27">
      <c r="A27" s="40"/>
      <c r="B27" s="40"/>
      <c r="C27" s="40"/>
      <c r="D27" s="40"/>
      <c r="E27" s="40"/>
      <c r="F27" s="40"/>
      <c r="G27" s="40"/>
      <c r="H27" s="40"/>
      <c r="I27" s="40"/>
      <c r="J27" s="40"/>
      <c r="K27" s="40"/>
      <c r="L27" s="40"/>
    </row>
    <row r="28">
      <c r="A28" s="40"/>
      <c r="B28" s="40"/>
      <c r="C28" s="40"/>
      <c r="D28" s="40"/>
      <c r="E28" s="40"/>
      <c r="F28" s="40"/>
      <c r="G28" s="40"/>
      <c r="H28" s="40"/>
      <c r="I28" s="40"/>
      <c r="J28" s="40"/>
      <c r="K28" s="40"/>
      <c r="L28" s="40"/>
    </row>
    <row r="29">
      <c r="A29" s="40"/>
      <c r="B29" s="40"/>
      <c r="C29" s="40"/>
      <c r="D29" s="40"/>
      <c r="E29" s="40"/>
      <c r="F29" s="40"/>
      <c r="G29" s="40"/>
      <c r="H29" s="40"/>
      <c r="I29" s="40"/>
      <c r="J29" s="40"/>
      <c r="K29" s="40"/>
      <c r="L29" s="40"/>
    </row>
    <row r="30">
      <c r="F30" s="40"/>
    </row>
    <row r="31">
      <c r="F31" s="40"/>
    </row>
    <row r="32">
      <c r="F32" s="40"/>
    </row>
    <row r="33">
      <c r="F33" s="40"/>
    </row>
    <row r="34">
      <c r="F34" s="40"/>
    </row>
  </sheetData>
  <dataValidations>
    <dataValidation type="list" allowBlank="1" showErrorMessage="1" sqref="J2:J24">
      <formula1>"PASS,FAIL,Blocked,Not Tested"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75"/>
    <col customWidth="1" min="2" max="2" width="29.25"/>
    <col customWidth="1" min="3" max="3" width="35.75"/>
    <col customWidth="1" min="4" max="4" width="24.63"/>
    <col customWidth="1" min="5" max="5" width="43.75"/>
    <col customWidth="1" min="6" max="6" width="27.88"/>
    <col customWidth="1" min="7" max="7" width="51.25"/>
    <col customWidth="1" min="8" max="8" width="19.63"/>
    <col customWidth="1" min="9" max="9" width="18.25"/>
    <col customWidth="1" min="10" max="10" width="17.88"/>
  </cols>
  <sheetData>
    <row r="1">
      <c r="A1" s="44" t="s">
        <v>86</v>
      </c>
      <c r="B1" s="44" t="s">
        <v>87</v>
      </c>
      <c r="C1" s="44" t="s">
        <v>88</v>
      </c>
      <c r="D1" s="44" t="s">
        <v>89</v>
      </c>
      <c r="E1" s="44" t="s">
        <v>90</v>
      </c>
      <c r="F1" s="44" t="s">
        <v>91</v>
      </c>
      <c r="G1" s="44" t="s">
        <v>92</v>
      </c>
      <c r="H1" s="44" t="s">
        <v>93</v>
      </c>
      <c r="I1" s="44" t="s">
        <v>17</v>
      </c>
      <c r="J1" s="44" t="s">
        <v>94</v>
      </c>
      <c r="K1" s="44" t="s">
        <v>95</v>
      </c>
    </row>
    <row r="2">
      <c r="A2" s="45" t="s">
        <v>331</v>
      </c>
      <c r="B2" s="46" t="s">
        <v>332</v>
      </c>
      <c r="C2" s="47" t="s">
        <v>333</v>
      </c>
      <c r="D2" s="47" t="s">
        <v>334</v>
      </c>
      <c r="E2" s="47" t="s">
        <v>335</v>
      </c>
      <c r="F2" s="45" t="s">
        <v>336</v>
      </c>
      <c r="G2" s="47" t="s">
        <v>337</v>
      </c>
      <c r="H2" s="48" t="s">
        <v>338</v>
      </c>
      <c r="I2" s="49" t="s">
        <v>28</v>
      </c>
      <c r="J2" s="50" t="s">
        <v>104</v>
      </c>
      <c r="K2" s="51"/>
    </row>
    <row r="3">
      <c r="A3" s="45" t="s">
        <v>339</v>
      </c>
      <c r="B3" s="46" t="s">
        <v>332</v>
      </c>
      <c r="C3" s="47" t="s">
        <v>340</v>
      </c>
      <c r="D3" s="47" t="s">
        <v>334</v>
      </c>
      <c r="E3" s="47" t="s">
        <v>341</v>
      </c>
      <c r="F3" s="45" t="s">
        <v>336</v>
      </c>
      <c r="G3" s="47" t="s">
        <v>337</v>
      </c>
      <c r="H3" s="48" t="s">
        <v>338</v>
      </c>
      <c r="I3" s="49" t="s">
        <v>51</v>
      </c>
      <c r="J3" s="50" t="s">
        <v>104</v>
      </c>
      <c r="K3" s="51"/>
    </row>
    <row r="4">
      <c r="A4" s="45" t="s">
        <v>342</v>
      </c>
      <c r="B4" s="46" t="s">
        <v>332</v>
      </c>
      <c r="C4" s="47" t="s">
        <v>343</v>
      </c>
      <c r="D4" s="47" t="s">
        <v>334</v>
      </c>
      <c r="E4" s="47" t="s">
        <v>344</v>
      </c>
      <c r="F4" s="45" t="s">
        <v>336</v>
      </c>
      <c r="G4" s="47" t="s">
        <v>337</v>
      </c>
      <c r="H4" s="48" t="s">
        <v>338</v>
      </c>
      <c r="I4" s="49" t="s">
        <v>51</v>
      </c>
      <c r="J4" s="50" t="s">
        <v>104</v>
      </c>
      <c r="K4" s="51"/>
    </row>
    <row r="5">
      <c r="A5" s="45" t="s">
        <v>345</v>
      </c>
      <c r="B5" s="46" t="s">
        <v>332</v>
      </c>
      <c r="C5" s="47" t="s">
        <v>346</v>
      </c>
      <c r="D5" s="47" t="s">
        <v>334</v>
      </c>
      <c r="E5" s="47" t="s">
        <v>347</v>
      </c>
      <c r="F5" s="45" t="s">
        <v>101</v>
      </c>
      <c r="G5" s="47" t="s">
        <v>337</v>
      </c>
      <c r="H5" s="48" t="s">
        <v>338</v>
      </c>
      <c r="I5" s="49" t="s">
        <v>51</v>
      </c>
      <c r="J5" s="50" t="s">
        <v>104</v>
      </c>
      <c r="K5" s="51"/>
    </row>
    <row r="6">
      <c r="A6" s="45" t="s">
        <v>348</v>
      </c>
      <c r="B6" s="46" t="s">
        <v>332</v>
      </c>
      <c r="C6" s="47" t="s">
        <v>349</v>
      </c>
      <c r="D6" s="47" t="s">
        <v>334</v>
      </c>
      <c r="E6" s="47" t="s">
        <v>350</v>
      </c>
      <c r="F6" s="45" t="s">
        <v>101</v>
      </c>
      <c r="G6" s="47" t="s">
        <v>337</v>
      </c>
      <c r="H6" s="48" t="s">
        <v>338</v>
      </c>
      <c r="I6" s="49" t="s">
        <v>51</v>
      </c>
      <c r="J6" s="50" t="s">
        <v>104</v>
      </c>
      <c r="K6" s="51"/>
    </row>
    <row r="7">
      <c r="A7" s="45" t="s">
        <v>351</v>
      </c>
      <c r="B7" s="46" t="s">
        <v>332</v>
      </c>
      <c r="C7" s="47" t="s">
        <v>352</v>
      </c>
      <c r="D7" s="47" t="s">
        <v>334</v>
      </c>
      <c r="E7" s="47" t="s">
        <v>353</v>
      </c>
      <c r="F7" s="45" t="s">
        <v>336</v>
      </c>
      <c r="G7" s="47" t="s">
        <v>337</v>
      </c>
      <c r="H7" s="48" t="s">
        <v>338</v>
      </c>
      <c r="I7" s="49" t="s">
        <v>51</v>
      </c>
      <c r="J7" s="50" t="s">
        <v>104</v>
      </c>
      <c r="K7" s="51"/>
    </row>
    <row r="8">
      <c r="A8" s="45" t="s">
        <v>354</v>
      </c>
      <c r="B8" s="46" t="s">
        <v>332</v>
      </c>
      <c r="C8" s="47" t="s">
        <v>355</v>
      </c>
      <c r="D8" s="47" t="s">
        <v>334</v>
      </c>
      <c r="E8" s="47" t="s">
        <v>356</v>
      </c>
      <c r="F8" s="45" t="s">
        <v>101</v>
      </c>
      <c r="G8" s="47" t="s">
        <v>337</v>
      </c>
      <c r="H8" s="48" t="s">
        <v>338</v>
      </c>
      <c r="I8" s="49" t="s">
        <v>51</v>
      </c>
      <c r="J8" s="50" t="s">
        <v>104</v>
      </c>
      <c r="K8" s="51"/>
    </row>
    <row r="9">
      <c r="A9" s="45" t="s">
        <v>357</v>
      </c>
      <c r="B9" s="46" t="s">
        <v>332</v>
      </c>
      <c r="C9" s="47" t="s">
        <v>358</v>
      </c>
      <c r="D9" s="47" t="s">
        <v>334</v>
      </c>
      <c r="E9" s="47" t="s">
        <v>359</v>
      </c>
      <c r="F9" s="45" t="s">
        <v>336</v>
      </c>
      <c r="G9" s="47" t="s">
        <v>360</v>
      </c>
      <c r="H9" s="48" t="s">
        <v>361</v>
      </c>
      <c r="I9" s="49" t="s">
        <v>51</v>
      </c>
      <c r="J9" s="50" t="s">
        <v>104</v>
      </c>
      <c r="K9" s="51"/>
    </row>
    <row r="10">
      <c r="A10" s="45" t="s">
        <v>362</v>
      </c>
      <c r="B10" s="46" t="s">
        <v>332</v>
      </c>
      <c r="C10" s="47" t="s">
        <v>363</v>
      </c>
      <c r="D10" s="47" t="s">
        <v>334</v>
      </c>
      <c r="E10" s="47" t="s">
        <v>364</v>
      </c>
      <c r="F10" s="45" t="s">
        <v>101</v>
      </c>
      <c r="G10" s="47" t="s">
        <v>360</v>
      </c>
      <c r="H10" s="48" t="s">
        <v>361</v>
      </c>
      <c r="I10" s="49" t="s">
        <v>51</v>
      </c>
      <c r="J10" s="50" t="s">
        <v>104</v>
      </c>
      <c r="K10" s="51"/>
    </row>
    <row r="11">
      <c r="A11" s="45" t="s">
        <v>365</v>
      </c>
      <c r="B11" s="46" t="s">
        <v>332</v>
      </c>
      <c r="C11" s="47" t="s">
        <v>366</v>
      </c>
      <c r="D11" s="47" t="s">
        <v>334</v>
      </c>
      <c r="E11" s="47" t="s">
        <v>367</v>
      </c>
      <c r="F11" s="45" t="s">
        <v>101</v>
      </c>
      <c r="G11" s="47" t="s">
        <v>368</v>
      </c>
      <c r="H11" s="48" t="s">
        <v>369</v>
      </c>
      <c r="I11" s="49" t="s">
        <v>51</v>
      </c>
      <c r="J11" s="50" t="s">
        <v>104</v>
      </c>
      <c r="K11" s="51"/>
    </row>
    <row r="12">
      <c r="A12" s="45" t="s">
        <v>370</v>
      </c>
      <c r="B12" s="46" t="s">
        <v>332</v>
      </c>
      <c r="C12" s="47" t="s">
        <v>371</v>
      </c>
      <c r="D12" s="47" t="s">
        <v>334</v>
      </c>
      <c r="E12" s="47" t="s">
        <v>372</v>
      </c>
      <c r="F12" s="45" t="s">
        <v>101</v>
      </c>
      <c r="G12" s="47" t="s">
        <v>373</v>
      </c>
      <c r="H12" s="48" t="s">
        <v>374</v>
      </c>
      <c r="I12" s="49" t="s">
        <v>51</v>
      </c>
      <c r="J12" s="50" t="s">
        <v>104</v>
      </c>
      <c r="K12" s="51"/>
    </row>
    <row r="13">
      <c r="A13" s="45" t="s">
        <v>375</v>
      </c>
      <c r="B13" s="46" t="s">
        <v>332</v>
      </c>
      <c r="C13" s="47" t="s">
        <v>376</v>
      </c>
      <c r="D13" s="47" t="s">
        <v>334</v>
      </c>
      <c r="E13" s="47" t="s">
        <v>377</v>
      </c>
      <c r="F13" s="45" t="s">
        <v>101</v>
      </c>
      <c r="G13" s="47" t="s">
        <v>378</v>
      </c>
      <c r="H13" s="48" t="s">
        <v>379</v>
      </c>
      <c r="I13" s="49" t="s">
        <v>51</v>
      </c>
      <c r="J13" s="50" t="s">
        <v>104</v>
      </c>
      <c r="K13" s="51"/>
    </row>
    <row r="14">
      <c r="A14" s="45" t="s">
        <v>380</v>
      </c>
      <c r="B14" s="46" t="s">
        <v>332</v>
      </c>
      <c r="C14" s="47" t="s">
        <v>381</v>
      </c>
      <c r="D14" s="47" t="s">
        <v>334</v>
      </c>
      <c r="E14" s="47" t="s">
        <v>382</v>
      </c>
      <c r="F14" s="45" t="s">
        <v>336</v>
      </c>
      <c r="G14" s="47" t="s">
        <v>383</v>
      </c>
      <c r="H14" s="48" t="s">
        <v>384</v>
      </c>
      <c r="I14" s="49" t="s">
        <v>51</v>
      </c>
      <c r="J14" s="50" t="s">
        <v>104</v>
      </c>
      <c r="K14" s="51"/>
    </row>
    <row r="15">
      <c r="A15" s="45" t="s">
        <v>385</v>
      </c>
      <c r="B15" s="46" t="s">
        <v>332</v>
      </c>
      <c r="C15" s="47" t="s">
        <v>386</v>
      </c>
      <c r="D15" s="47" t="s">
        <v>334</v>
      </c>
      <c r="E15" s="47" t="s">
        <v>387</v>
      </c>
      <c r="F15" s="45" t="s">
        <v>336</v>
      </c>
      <c r="G15" s="47" t="s">
        <v>388</v>
      </c>
      <c r="H15" s="48" t="s">
        <v>389</v>
      </c>
      <c r="I15" s="49" t="s">
        <v>28</v>
      </c>
      <c r="J15" s="50" t="s">
        <v>104</v>
      </c>
      <c r="K15" s="51"/>
    </row>
    <row r="16">
      <c r="A16" s="45" t="s">
        <v>390</v>
      </c>
      <c r="B16" s="46" t="s">
        <v>332</v>
      </c>
      <c r="C16" s="47" t="s">
        <v>391</v>
      </c>
      <c r="D16" s="47" t="s">
        <v>334</v>
      </c>
      <c r="E16" s="47" t="s">
        <v>392</v>
      </c>
      <c r="F16" s="45" t="s">
        <v>393</v>
      </c>
      <c r="G16" s="47" t="s">
        <v>394</v>
      </c>
      <c r="H16" s="48" t="s">
        <v>395</v>
      </c>
      <c r="I16" s="49" t="s">
        <v>42</v>
      </c>
      <c r="J16" s="50" t="s">
        <v>104</v>
      </c>
      <c r="K16" s="51"/>
    </row>
    <row r="17">
      <c r="A17" s="45" t="s">
        <v>396</v>
      </c>
      <c r="B17" s="46" t="s">
        <v>332</v>
      </c>
      <c r="C17" s="47" t="s">
        <v>397</v>
      </c>
      <c r="D17" s="47" t="s">
        <v>334</v>
      </c>
      <c r="E17" s="47" t="s">
        <v>398</v>
      </c>
      <c r="F17" s="45" t="s">
        <v>399</v>
      </c>
      <c r="G17" s="47" t="s">
        <v>400</v>
      </c>
      <c r="H17" s="48" t="s">
        <v>401</v>
      </c>
      <c r="I17" s="49" t="s">
        <v>51</v>
      </c>
      <c r="J17" s="50" t="s">
        <v>104</v>
      </c>
      <c r="K17" s="51"/>
    </row>
    <row r="18">
      <c r="A18" s="45" t="s">
        <v>402</v>
      </c>
      <c r="B18" s="46" t="s">
        <v>332</v>
      </c>
      <c r="C18" s="47" t="s">
        <v>403</v>
      </c>
      <c r="D18" s="47" t="s">
        <v>334</v>
      </c>
      <c r="E18" s="47" t="s">
        <v>404</v>
      </c>
      <c r="F18" s="45" t="s">
        <v>405</v>
      </c>
      <c r="G18" s="47" t="s">
        <v>406</v>
      </c>
      <c r="H18" s="48" t="s">
        <v>407</v>
      </c>
      <c r="I18" s="49" t="s">
        <v>51</v>
      </c>
      <c r="J18" s="50" t="s">
        <v>104</v>
      </c>
      <c r="K18" s="51"/>
    </row>
    <row r="19">
      <c r="A19" s="45" t="s">
        <v>408</v>
      </c>
      <c r="B19" s="46" t="s">
        <v>332</v>
      </c>
      <c r="C19" s="47" t="s">
        <v>409</v>
      </c>
      <c r="D19" s="47" t="s">
        <v>334</v>
      </c>
      <c r="E19" s="47" t="s">
        <v>410</v>
      </c>
      <c r="F19" s="45" t="s">
        <v>411</v>
      </c>
      <c r="G19" s="47" t="s">
        <v>412</v>
      </c>
      <c r="H19" s="48" t="s">
        <v>413</v>
      </c>
      <c r="I19" s="49" t="s">
        <v>51</v>
      </c>
      <c r="J19" s="50" t="s">
        <v>104</v>
      </c>
      <c r="K19" s="51"/>
    </row>
    <row r="20">
      <c r="A20" s="45" t="s">
        <v>414</v>
      </c>
      <c r="B20" s="46" t="s">
        <v>332</v>
      </c>
      <c r="C20" s="47" t="s">
        <v>415</v>
      </c>
      <c r="D20" s="47" t="s">
        <v>334</v>
      </c>
      <c r="E20" s="47" t="s">
        <v>416</v>
      </c>
      <c r="F20" s="45" t="s">
        <v>417</v>
      </c>
      <c r="G20" s="47" t="s">
        <v>418</v>
      </c>
      <c r="H20" s="48" t="s">
        <v>419</v>
      </c>
      <c r="I20" s="49" t="s">
        <v>51</v>
      </c>
      <c r="J20" s="50" t="s">
        <v>104</v>
      </c>
      <c r="K20" s="51"/>
    </row>
    <row r="21">
      <c r="A21" s="45" t="s">
        <v>420</v>
      </c>
      <c r="B21" s="46" t="s">
        <v>332</v>
      </c>
      <c r="C21" s="47" t="s">
        <v>421</v>
      </c>
      <c r="D21" s="47" t="s">
        <v>334</v>
      </c>
      <c r="E21" s="47" t="s">
        <v>422</v>
      </c>
      <c r="F21" s="45" t="s">
        <v>399</v>
      </c>
      <c r="G21" s="47" t="s">
        <v>423</v>
      </c>
      <c r="H21" s="48" t="s">
        <v>424</v>
      </c>
      <c r="I21" s="49" t="s">
        <v>51</v>
      </c>
      <c r="J21" s="50" t="s">
        <v>104</v>
      </c>
      <c r="K21" s="51"/>
    </row>
    <row r="22">
      <c r="A22" s="45" t="s">
        <v>425</v>
      </c>
      <c r="B22" s="46" t="s">
        <v>332</v>
      </c>
      <c r="C22" s="47" t="s">
        <v>426</v>
      </c>
      <c r="D22" s="47" t="s">
        <v>334</v>
      </c>
      <c r="E22" s="47" t="s">
        <v>427</v>
      </c>
      <c r="F22" s="45" t="s">
        <v>399</v>
      </c>
      <c r="G22" s="47" t="s">
        <v>428</v>
      </c>
      <c r="H22" s="48" t="s">
        <v>429</v>
      </c>
      <c r="I22" s="49" t="s">
        <v>42</v>
      </c>
      <c r="J22" s="50" t="s">
        <v>104</v>
      </c>
      <c r="K22" s="51"/>
    </row>
    <row r="23">
      <c r="A23" s="45" t="s">
        <v>430</v>
      </c>
      <c r="B23" s="46" t="s">
        <v>332</v>
      </c>
      <c r="C23" s="47" t="s">
        <v>431</v>
      </c>
      <c r="D23" s="47" t="s">
        <v>334</v>
      </c>
      <c r="E23" s="47" t="s">
        <v>432</v>
      </c>
      <c r="F23" s="45" t="s">
        <v>399</v>
      </c>
      <c r="G23" s="47" t="s">
        <v>433</v>
      </c>
      <c r="H23" s="48" t="s">
        <v>433</v>
      </c>
      <c r="I23" s="49" t="s">
        <v>51</v>
      </c>
      <c r="J23" s="50" t="s">
        <v>104</v>
      </c>
      <c r="K23" s="51"/>
    </row>
    <row r="24">
      <c r="A24" s="45" t="s">
        <v>434</v>
      </c>
      <c r="B24" s="46" t="s">
        <v>332</v>
      </c>
      <c r="C24" s="47" t="s">
        <v>435</v>
      </c>
      <c r="D24" s="47" t="s">
        <v>334</v>
      </c>
      <c r="E24" s="47" t="s">
        <v>436</v>
      </c>
      <c r="F24" s="45" t="s">
        <v>399</v>
      </c>
      <c r="G24" s="47" t="s">
        <v>437</v>
      </c>
      <c r="H24" s="48" t="s">
        <v>438</v>
      </c>
      <c r="I24" s="49" t="s">
        <v>51</v>
      </c>
      <c r="J24" s="50" t="s">
        <v>104</v>
      </c>
      <c r="K24" s="51"/>
    </row>
    <row r="25">
      <c r="A25" s="45" t="s">
        <v>439</v>
      </c>
      <c r="B25" s="46" t="s">
        <v>332</v>
      </c>
      <c r="C25" s="47" t="s">
        <v>440</v>
      </c>
      <c r="D25" s="47" t="s">
        <v>334</v>
      </c>
      <c r="E25" s="47" t="s">
        <v>436</v>
      </c>
      <c r="F25" s="45" t="s">
        <v>399</v>
      </c>
      <c r="G25" s="47" t="s">
        <v>441</v>
      </c>
      <c r="H25" s="48" t="s">
        <v>442</v>
      </c>
      <c r="I25" s="49" t="s">
        <v>42</v>
      </c>
      <c r="J25" s="50" t="s">
        <v>104</v>
      </c>
      <c r="K25" s="51"/>
    </row>
  </sheetData>
  <dataValidations>
    <dataValidation type="list" allowBlank="1" showErrorMessage="1" sqref="J2:J25">
      <formula1>"PASS,FAIL,Blocked,Not Tested"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88"/>
    <col customWidth="1" min="2" max="2" width="25.0"/>
    <col customWidth="1" min="3" max="3" width="31.0"/>
    <col customWidth="1" min="4" max="4" width="28.25"/>
    <col customWidth="1" min="5" max="5" width="38.75"/>
    <col customWidth="1" min="6" max="6" width="28.0"/>
    <col customWidth="1" min="7" max="7" width="41.0"/>
    <col customWidth="1" min="8" max="8" width="22.0"/>
    <col customWidth="1" min="9" max="9" width="20.5"/>
    <col customWidth="1" min="10" max="10" width="19.75"/>
    <col customWidth="1" min="11" max="11" width="17.13"/>
  </cols>
  <sheetData>
    <row r="1">
      <c r="A1" s="44" t="s">
        <v>86</v>
      </c>
      <c r="B1" s="44" t="s">
        <v>87</v>
      </c>
      <c r="C1" s="44" t="s">
        <v>88</v>
      </c>
      <c r="D1" s="44" t="s">
        <v>89</v>
      </c>
      <c r="E1" s="44" t="s">
        <v>90</v>
      </c>
      <c r="F1" s="44" t="s">
        <v>91</v>
      </c>
      <c r="G1" s="44" t="s">
        <v>92</v>
      </c>
      <c r="H1" s="44" t="s">
        <v>93</v>
      </c>
      <c r="I1" s="44" t="s">
        <v>17</v>
      </c>
      <c r="J1" s="44" t="s">
        <v>94</v>
      </c>
      <c r="K1" s="44" t="s">
        <v>95</v>
      </c>
    </row>
    <row r="2">
      <c r="A2" s="45" t="s">
        <v>443</v>
      </c>
      <c r="B2" s="46" t="s">
        <v>444</v>
      </c>
      <c r="C2" s="47" t="s">
        <v>445</v>
      </c>
      <c r="D2" s="47" t="s">
        <v>446</v>
      </c>
      <c r="E2" s="47" t="s">
        <v>447</v>
      </c>
      <c r="F2" s="45" t="s">
        <v>101</v>
      </c>
      <c r="G2" s="47" t="s">
        <v>448</v>
      </c>
      <c r="H2" s="52" t="s">
        <v>449</v>
      </c>
      <c r="I2" s="53" t="s">
        <v>51</v>
      </c>
      <c r="J2" s="54" t="s">
        <v>104</v>
      </c>
      <c r="K2" s="55"/>
    </row>
    <row r="3">
      <c r="A3" s="45" t="s">
        <v>450</v>
      </c>
      <c r="B3" s="46" t="s">
        <v>444</v>
      </c>
      <c r="C3" s="47" t="s">
        <v>451</v>
      </c>
      <c r="D3" s="47" t="s">
        <v>446</v>
      </c>
      <c r="E3" s="47" t="s">
        <v>452</v>
      </c>
      <c r="F3" s="45" t="s">
        <v>101</v>
      </c>
      <c r="G3" s="47" t="s">
        <v>453</v>
      </c>
      <c r="H3" s="52" t="s">
        <v>449</v>
      </c>
      <c r="I3" s="53" t="s">
        <v>51</v>
      </c>
      <c r="J3" s="54" t="s">
        <v>104</v>
      </c>
      <c r="K3" s="55"/>
    </row>
    <row r="4">
      <c r="A4" s="45" t="s">
        <v>454</v>
      </c>
      <c r="B4" s="46" t="s">
        <v>444</v>
      </c>
      <c r="C4" s="47" t="s">
        <v>455</v>
      </c>
      <c r="D4" s="47" t="s">
        <v>456</v>
      </c>
      <c r="E4" s="47" t="s">
        <v>457</v>
      </c>
      <c r="F4" s="45" t="s">
        <v>101</v>
      </c>
      <c r="G4" s="47" t="s">
        <v>458</v>
      </c>
      <c r="H4" s="52" t="s">
        <v>449</v>
      </c>
      <c r="I4" s="53" t="s">
        <v>51</v>
      </c>
      <c r="J4" s="54" t="s">
        <v>104</v>
      </c>
      <c r="K4" s="55"/>
    </row>
    <row r="5">
      <c r="A5" s="45" t="s">
        <v>459</v>
      </c>
      <c r="B5" s="46" t="s">
        <v>444</v>
      </c>
      <c r="C5" s="47" t="s">
        <v>460</v>
      </c>
      <c r="D5" s="47" t="s">
        <v>446</v>
      </c>
      <c r="E5" s="47" t="s">
        <v>461</v>
      </c>
      <c r="F5" s="45" t="s">
        <v>101</v>
      </c>
      <c r="G5" s="47" t="s">
        <v>462</v>
      </c>
      <c r="H5" s="52" t="s">
        <v>449</v>
      </c>
      <c r="I5" s="53" t="s">
        <v>51</v>
      </c>
      <c r="J5" s="54" t="s">
        <v>104</v>
      </c>
      <c r="K5" s="55"/>
    </row>
    <row r="6">
      <c r="A6" s="45" t="s">
        <v>463</v>
      </c>
      <c r="B6" s="46" t="s">
        <v>444</v>
      </c>
      <c r="C6" s="47" t="s">
        <v>464</v>
      </c>
      <c r="D6" s="47" t="s">
        <v>446</v>
      </c>
      <c r="E6" s="47" t="s">
        <v>465</v>
      </c>
      <c r="F6" s="45" t="s">
        <v>101</v>
      </c>
      <c r="G6" s="47" t="s">
        <v>466</v>
      </c>
      <c r="H6" s="52" t="s">
        <v>467</v>
      </c>
      <c r="I6" s="53" t="s">
        <v>51</v>
      </c>
      <c r="J6" s="56" t="s">
        <v>110</v>
      </c>
      <c r="K6" s="52" t="s">
        <v>468</v>
      </c>
    </row>
    <row r="7">
      <c r="A7" s="45" t="s">
        <v>469</v>
      </c>
      <c r="B7" s="46" t="s">
        <v>444</v>
      </c>
      <c r="C7" s="47" t="s">
        <v>470</v>
      </c>
      <c r="D7" s="47" t="s">
        <v>446</v>
      </c>
      <c r="E7" s="47" t="s">
        <v>471</v>
      </c>
      <c r="F7" s="45" t="s">
        <v>101</v>
      </c>
      <c r="G7" s="47" t="s">
        <v>472</v>
      </c>
      <c r="H7" s="52" t="s">
        <v>467</v>
      </c>
      <c r="I7" s="53" t="s">
        <v>51</v>
      </c>
      <c r="J7" s="56" t="s">
        <v>110</v>
      </c>
      <c r="K7" s="52" t="s">
        <v>468</v>
      </c>
    </row>
    <row r="8">
      <c r="A8" s="45" t="s">
        <v>473</v>
      </c>
      <c r="B8" s="46" t="s">
        <v>444</v>
      </c>
      <c r="C8" s="47" t="s">
        <v>474</v>
      </c>
      <c r="D8" s="47" t="s">
        <v>446</v>
      </c>
      <c r="E8" s="47" t="s">
        <v>475</v>
      </c>
      <c r="F8" s="45" t="s">
        <v>101</v>
      </c>
      <c r="G8" s="47" t="s">
        <v>476</v>
      </c>
      <c r="H8" s="52" t="s">
        <v>467</v>
      </c>
      <c r="I8" s="53" t="s">
        <v>51</v>
      </c>
      <c r="J8" s="56" t="s">
        <v>110</v>
      </c>
      <c r="K8" s="52" t="s">
        <v>468</v>
      </c>
    </row>
    <row r="9">
      <c r="A9" s="45" t="s">
        <v>477</v>
      </c>
      <c r="B9" s="46" t="s">
        <v>444</v>
      </c>
      <c r="C9" s="47" t="s">
        <v>478</v>
      </c>
      <c r="D9" s="47" t="s">
        <v>446</v>
      </c>
      <c r="E9" s="47" t="s">
        <v>479</v>
      </c>
      <c r="F9" s="45" t="s">
        <v>101</v>
      </c>
      <c r="G9" s="47" t="s">
        <v>480</v>
      </c>
      <c r="H9" s="52" t="s">
        <v>467</v>
      </c>
      <c r="I9" s="53" t="s">
        <v>51</v>
      </c>
      <c r="J9" s="56" t="s">
        <v>110</v>
      </c>
      <c r="K9" s="52" t="s">
        <v>468</v>
      </c>
    </row>
    <row r="10">
      <c r="A10" s="45" t="s">
        <v>481</v>
      </c>
      <c r="B10" s="46" t="s">
        <v>444</v>
      </c>
      <c r="C10" s="47" t="s">
        <v>482</v>
      </c>
      <c r="D10" s="47" t="s">
        <v>446</v>
      </c>
      <c r="E10" s="47" t="s">
        <v>483</v>
      </c>
      <c r="F10" s="45" t="s">
        <v>101</v>
      </c>
      <c r="G10" s="47" t="s">
        <v>484</v>
      </c>
      <c r="H10" s="52" t="s">
        <v>449</v>
      </c>
      <c r="I10" s="53" t="s">
        <v>51</v>
      </c>
      <c r="J10" s="54" t="s">
        <v>104</v>
      </c>
      <c r="K10" s="55"/>
    </row>
    <row r="11">
      <c r="A11" s="45" t="s">
        <v>485</v>
      </c>
      <c r="B11" s="46" t="s">
        <v>444</v>
      </c>
      <c r="C11" s="47" t="s">
        <v>486</v>
      </c>
      <c r="D11" s="47" t="s">
        <v>446</v>
      </c>
      <c r="E11" s="47" t="s">
        <v>487</v>
      </c>
      <c r="F11" s="45" t="s">
        <v>101</v>
      </c>
      <c r="G11" s="47" t="s">
        <v>488</v>
      </c>
      <c r="H11" s="52" t="s">
        <v>449</v>
      </c>
      <c r="I11" s="53" t="s">
        <v>51</v>
      </c>
      <c r="J11" s="54" t="s">
        <v>104</v>
      </c>
      <c r="K11" s="55"/>
    </row>
    <row r="12">
      <c r="A12" s="45" t="s">
        <v>489</v>
      </c>
      <c r="B12" s="46" t="s">
        <v>444</v>
      </c>
      <c r="C12" s="47" t="s">
        <v>490</v>
      </c>
      <c r="D12" s="47" t="s">
        <v>446</v>
      </c>
      <c r="E12" s="47" t="s">
        <v>491</v>
      </c>
      <c r="F12" s="45" t="s">
        <v>101</v>
      </c>
      <c r="G12" s="47" t="s">
        <v>492</v>
      </c>
      <c r="H12" s="52" t="s">
        <v>449</v>
      </c>
      <c r="I12" s="53" t="s">
        <v>51</v>
      </c>
      <c r="J12" s="54" t="s">
        <v>104</v>
      </c>
      <c r="K12" s="55"/>
    </row>
    <row r="13">
      <c r="A13" s="45" t="s">
        <v>493</v>
      </c>
      <c r="B13" s="46" t="s">
        <v>444</v>
      </c>
      <c r="C13" s="47" t="s">
        <v>494</v>
      </c>
      <c r="D13" s="47" t="s">
        <v>446</v>
      </c>
      <c r="E13" s="47" t="s">
        <v>495</v>
      </c>
      <c r="F13" s="45" t="s">
        <v>101</v>
      </c>
      <c r="G13" s="47" t="s">
        <v>496</v>
      </c>
      <c r="H13" s="52" t="s">
        <v>449</v>
      </c>
      <c r="I13" s="53" t="s">
        <v>51</v>
      </c>
      <c r="J13" s="54" t="s">
        <v>104</v>
      </c>
      <c r="K13" s="55"/>
    </row>
    <row r="14">
      <c r="A14" s="45" t="s">
        <v>497</v>
      </c>
      <c r="B14" s="46" t="s">
        <v>444</v>
      </c>
      <c r="C14" s="47" t="s">
        <v>498</v>
      </c>
      <c r="D14" s="47" t="s">
        <v>446</v>
      </c>
      <c r="E14" s="47" t="s">
        <v>499</v>
      </c>
      <c r="F14" s="45" t="s">
        <v>101</v>
      </c>
      <c r="G14" s="47" t="s">
        <v>500</v>
      </c>
      <c r="H14" s="52" t="s">
        <v>449</v>
      </c>
      <c r="I14" s="53" t="s">
        <v>51</v>
      </c>
      <c r="J14" s="54" t="s">
        <v>104</v>
      </c>
      <c r="K14" s="55"/>
    </row>
    <row r="15">
      <c r="A15" s="45" t="s">
        <v>501</v>
      </c>
      <c r="B15" s="46" t="s">
        <v>444</v>
      </c>
      <c r="C15" s="47" t="s">
        <v>502</v>
      </c>
      <c r="D15" s="47" t="s">
        <v>446</v>
      </c>
      <c r="E15" s="47" t="s">
        <v>503</v>
      </c>
      <c r="F15" s="45" t="s">
        <v>101</v>
      </c>
      <c r="G15" s="47" t="s">
        <v>504</v>
      </c>
      <c r="H15" s="52" t="s">
        <v>449</v>
      </c>
      <c r="I15" s="53" t="s">
        <v>51</v>
      </c>
      <c r="J15" s="54" t="s">
        <v>104</v>
      </c>
      <c r="K15" s="55"/>
    </row>
    <row r="16">
      <c r="A16" s="45" t="s">
        <v>505</v>
      </c>
      <c r="B16" s="46" t="s">
        <v>444</v>
      </c>
      <c r="C16" s="47" t="s">
        <v>506</v>
      </c>
      <c r="D16" s="47" t="s">
        <v>446</v>
      </c>
      <c r="E16" s="47" t="s">
        <v>507</v>
      </c>
      <c r="F16" s="45" t="s">
        <v>101</v>
      </c>
      <c r="G16" s="47" t="s">
        <v>508</v>
      </c>
      <c r="H16" s="52" t="s">
        <v>449</v>
      </c>
      <c r="I16" s="53" t="s">
        <v>51</v>
      </c>
      <c r="J16" s="54" t="s">
        <v>104</v>
      </c>
      <c r="K16" s="55"/>
    </row>
    <row r="17">
      <c r="A17" s="45" t="s">
        <v>509</v>
      </c>
      <c r="B17" s="46" t="s">
        <v>444</v>
      </c>
      <c r="C17" s="47" t="s">
        <v>510</v>
      </c>
      <c r="D17" s="47" t="s">
        <v>511</v>
      </c>
      <c r="E17" s="47" t="s">
        <v>512</v>
      </c>
      <c r="F17" s="45" t="s">
        <v>101</v>
      </c>
      <c r="G17" s="47" t="s">
        <v>513</v>
      </c>
      <c r="H17" s="52" t="s">
        <v>449</v>
      </c>
      <c r="I17" s="53" t="s">
        <v>51</v>
      </c>
      <c r="J17" s="54" t="s">
        <v>104</v>
      </c>
      <c r="K17" s="55"/>
    </row>
    <row r="18">
      <c r="A18" s="45" t="s">
        <v>514</v>
      </c>
      <c r="B18" s="46" t="s">
        <v>444</v>
      </c>
      <c r="C18" s="47" t="s">
        <v>515</v>
      </c>
      <c r="D18" s="47" t="s">
        <v>446</v>
      </c>
      <c r="E18" s="47" t="s">
        <v>516</v>
      </c>
      <c r="F18" s="45" t="s">
        <v>101</v>
      </c>
      <c r="G18" s="47" t="s">
        <v>517</v>
      </c>
      <c r="H18" s="52" t="s">
        <v>449</v>
      </c>
      <c r="I18" s="53" t="s">
        <v>51</v>
      </c>
      <c r="J18" s="54" t="s">
        <v>104</v>
      </c>
      <c r="K18" s="55"/>
    </row>
    <row r="19">
      <c r="A19" s="45" t="s">
        <v>518</v>
      </c>
      <c r="B19" s="46" t="s">
        <v>444</v>
      </c>
      <c r="C19" s="47" t="s">
        <v>519</v>
      </c>
      <c r="D19" s="47" t="s">
        <v>446</v>
      </c>
      <c r="E19" s="47" t="s">
        <v>520</v>
      </c>
      <c r="F19" s="45" t="s">
        <v>101</v>
      </c>
      <c r="G19" s="47" t="s">
        <v>521</v>
      </c>
      <c r="H19" s="52" t="s">
        <v>449</v>
      </c>
      <c r="I19" s="53" t="s">
        <v>51</v>
      </c>
      <c r="J19" s="54" t="s">
        <v>104</v>
      </c>
      <c r="K19" s="55"/>
    </row>
    <row r="20">
      <c r="A20" s="45" t="s">
        <v>522</v>
      </c>
      <c r="B20" s="46" t="s">
        <v>444</v>
      </c>
      <c r="C20" s="47" t="s">
        <v>523</v>
      </c>
      <c r="D20" s="47" t="s">
        <v>446</v>
      </c>
      <c r="E20" s="47" t="s">
        <v>524</v>
      </c>
      <c r="F20" s="45" t="s">
        <v>101</v>
      </c>
      <c r="G20" s="47" t="s">
        <v>525</v>
      </c>
      <c r="H20" s="52" t="s">
        <v>449</v>
      </c>
      <c r="I20" s="53" t="s">
        <v>51</v>
      </c>
      <c r="J20" s="54" t="s">
        <v>104</v>
      </c>
      <c r="K20" s="55"/>
    </row>
    <row r="21">
      <c r="A21" s="45" t="s">
        <v>526</v>
      </c>
      <c r="B21" s="46" t="s">
        <v>444</v>
      </c>
      <c r="C21" s="47" t="s">
        <v>527</v>
      </c>
      <c r="D21" s="47" t="s">
        <v>446</v>
      </c>
      <c r="E21" s="47" t="s">
        <v>528</v>
      </c>
      <c r="F21" s="45" t="s">
        <v>101</v>
      </c>
      <c r="G21" s="47" t="s">
        <v>529</v>
      </c>
      <c r="H21" s="52" t="s">
        <v>449</v>
      </c>
      <c r="I21" s="53" t="s">
        <v>51</v>
      </c>
      <c r="J21" s="54" t="s">
        <v>104</v>
      </c>
      <c r="K21" s="55"/>
    </row>
    <row r="22">
      <c r="A22" s="45" t="s">
        <v>530</v>
      </c>
      <c r="B22" s="46" t="s">
        <v>444</v>
      </c>
      <c r="C22" s="47" t="s">
        <v>531</v>
      </c>
      <c r="D22" s="47" t="s">
        <v>446</v>
      </c>
      <c r="E22" s="47" t="s">
        <v>532</v>
      </c>
      <c r="F22" s="45" t="s">
        <v>101</v>
      </c>
      <c r="G22" s="47" t="s">
        <v>533</v>
      </c>
      <c r="H22" s="52" t="s">
        <v>449</v>
      </c>
      <c r="I22" s="53" t="s">
        <v>51</v>
      </c>
      <c r="J22" s="54" t="s">
        <v>104</v>
      </c>
      <c r="K22" s="55"/>
    </row>
    <row r="23">
      <c r="A23" s="45" t="s">
        <v>534</v>
      </c>
      <c r="B23" s="46" t="s">
        <v>444</v>
      </c>
      <c r="C23" s="47" t="s">
        <v>535</v>
      </c>
      <c r="D23" s="47" t="s">
        <v>446</v>
      </c>
      <c r="E23" s="47" t="s">
        <v>536</v>
      </c>
      <c r="F23" s="45" t="s">
        <v>101</v>
      </c>
      <c r="G23" s="47" t="s">
        <v>537</v>
      </c>
      <c r="H23" s="52" t="s">
        <v>449</v>
      </c>
      <c r="I23" s="53" t="s">
        <v>51</v>
      </c>
      <c r="J23" s="54" t="s">
        <v>104</v>
      </c>
      <c r="K23" s="55"/>
    </row>
  </sheetData>
  <dataValidations>
    <dataValidation type="list" allowBlank="1" showErrorMessage="1" sqref="J2:J23">
      <formula1>"PASS,FAIL,Blocked,Not Tested"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63"/>
  </cols>
  <sheetData>
    <row r="1">
      <c r="A1" s="44" t="s">
        <v>86</v>
      </c>
      <c r="B1" s="44" t="s">
        <v>87</v>
      </c>
      <c r="C1" s="44" t="s">
        <v>88</v>
      </c>
      <c r="D1" s="44" t="s">
        <v>89</v>
      </c>
      <c r="E1" s="44" t="s">
        <v>90</v>
      </c>
      <c r="F1" s="44" t="s">
        <v>91</v>
      </c>
      <c r="G1" s="44" t="s">
        <v>92</v>
      </c>
      <c r="H1" s="44" t="s">
        <v>93</v>
      </c>
      <c r="I1" s="44" t="s">
        <v>17</v>
      </c>
      <c r="J1" s="44" t="s">
        <v>94</v>
      </c>
      <c r="K1" s="44" t="s">
        <v>95</v>
      </c>
    </row>
    <row r="2">
      <c r="A2" s="46" t="s">
        <v>538</v>
      </c>
      <c r="B2" s="46" t="s">
        <v>539</v>
      </c>
      <c r="C2" s="57" t="s">
        <v>540</v>
      </c>
      <c r="D2" s="57" t="s">
        <v>541</v>
      </c>
      <c r="E2" s="57" t="s">
        <v>542</v>
      </c>
      <c r="F2" s="46" t="s">
        <v>101</v>
      </c>
      <c r="G2" s="57" t="s">
        <v>543</v>
      </c>
      <c r="H2" s="58" t="s">
        <v>449</v>
      </c>
      <c r="I2" s="58" t="s">
        <v>51</v>
      </c>
      <c r="J2" s="59" t="s">
        <v>104</v>
      </c>
      <c r="K2" s="51"/>
    </row>
    <row r="3">
      <c r="A3" s="46"/>
      <c r="B3" s="46"/>
      <c r="C3" s="60"/>
      <c r="D3" s="60"/>
      <c r="E3" s="60"/>
      <c r="F3" s="61"/>
      <c r="G3" s="60"/>
      <c r="H3" s="31"/>
    </row>
    <row r="4">
      <c r="A4" s="46"/>
      <c r="B4" s="46"/>
      <c r="C4" s="60"/>
      <c r="D4" s="60"/>
      <c r="E4" s="60"/>
      <c r="F4" s="61"/>
      <c r="G4" s="60"/>
      <c r="H4" s="31"/>
    </row>
    <row r="5">
      <c r="A5" s="46"/>
      <c r="B5" s="46"/>
      <c r="C5" s="60"/>
      <c r="D5" s="60"/>
      <c r="E5" s="60"/>
      <c r="F5" s="61"/>
      <c r="G5" s="60"/>
      <c r="H5" s="31"/>
    </row>
  </sheetData>
  <dataValidations>
    <dataValidation type="list" allowBlank="1" showErrorMessage="1" sqref="J2">
      <formula1>"PASS,FAIL,Blocked,Not Tested"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4" t="s">
        <v>86</v>
      </c>
      <c r="B1" s="44" t="s">
        <v>87</v>
      </c>
      <c r="C1" s="44" t="s">
        <v>88</v>
      </c>
      <c r="D1" s="44" t="s">
        <v>89</v>
      </c>
      <c r="E1" s="44" t="s">
        <v>90</v>
      </c>
      <c r="F1" s="44" t="s">
        <v>91</v>
      </c>
      <c r="G1" s="44" t="s">
        <v>92</v>
      </c>
      <c r="H1" s="44" t="s">
        <v>93</v>
      </c>
      <c r="I1" s="44" t="s">
        <v>17</v>
      </c>
      <c r="J1" s="44" t="s">
        <v>94</v>
      </c>
      <c r="K1" s="44" t="s">
        <v>95</v>
      </c>
    </row>
    <row r="2">
      <c r="A2" s="46" t="s">
        <v>544</v>
      </c>
      <c r="B2" s="46" t="s">
        <v>539</v>
      </c>
      <c r="C2" s="57" t="s">
        <v>545</v>
      </c>
      <c r="D2" s="57" t="s">
        <v>541</v>
      </c>
      <c r="E2" s="57" t="s">
        <v>542</v>
      </c>
      <c r="F2" s="46" t="s">
        <v>101</v>
      </c>
      <c r="G2" s="57" t="s">
        <v>546</v>
      </c>
      <c r="H2" s="58" t="s">
        <v>449</v>
      </c>
      <c r="I2" s="58" t="s">
        <v>51</v>
      </c>
      <c r="J2" s="59" t="s">
        <v>104</v>
      </c>
      <c r="K2" s="51"/>
    </row>
  </sheetData>
  <dataValidations>
    <dataValidation type="list" allowBlank="1" showErrorMessage="1" sqref="J2">
      <formula1>"PASS,FAIL,Blocked,Not Tested"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34.13"/>
    <col customWidth="1" min="3" max="3" width="28.25"/>
    <col customWidth="1" min="4" max="4" width="34.25"/>
    <col customWidth="1" min="5" max="5" width="34.88"/>
    <col customWidth="1" min="6" max="6" width="34.5"/>
    <col customWidth="1" min="7" max="7" width="40.13"/>
  </cols>
  <sheetData>
    <row r="1">
      <c r="A1" s="44" t="s">
        <v>86</v>
      </c>
      <c r="B1" s="44" t="s">
        <v>87</v>
      </c>
      <c r="C1" s="44" t="s">
        <v>88</v>
      </c>
      <c r="D1" s="44" t="s">
        <v>89</v>
      </c>
      <c r="E1" s="44" t="s">
        <v>90</v>
      </c>
      <c r="F1" s="44" t="s">
        <v>91</v>
      </c>
      <c r="G1" s="44" t="s">
        <v>92</v>
      </c>
      <c r="H1" s="44" t="s">
        <v>93</v>
      </c>
      <c r="I1" s="44" t="s">
        <v>17</v>
      </c>
      <c r="J1" s="44" t="s">
        <v>94</v>
      </c>
      <c r="K1" s="44" t="s">
        <v>95</v>
      </c>
    </row>
    <row r="2">
      <c r="A2" s="46" t="s">
        <v>547</v>
      </c>
      <c r="B2" s="46" t="s">
        <v>548</v>
      </c>
      <c r="C2" s="57" t="s">
        <v>549</v>
      </c>
      <c r="D2" s="57" t="s">
        <v>541</v>
      </c>
      <c r="E2" s="57" t="s">
        <v>550</v>
      </c>
      <c r="F2" s="46" t="s">
        <v>101</v>
      </c>
      <c r="G2" s="57" t="s">
        <v>551</v>
      </c>
      <c r="H2" s="58" t="s">
        <v>449</v>
      </c>
      <c r="I2" s="58" t="s">
        <v>51</v>
      </c>
      <c r="J2" s="59" t="s">
        <v>104</v>
      </c>
      <c r="K2" s="51"/>
    </row>
    <row r="3">
      <c r="A3" s="46" t="s">
        <v>552</v>
      </c>
      <c r="B3" s="46" t="s">
        <v>548</v>
      </c>
      <c r="C3" s="60" t="s">
        <v>553</v>
      </c>
      <c r="D3" s="60" t="s">
        <v>554</v>
      </c>
      <c r="E3" s="60" t="s">
        <v>550</v>
      </c>
      <c r="F3" s="61" t="s">
        <v>101</v>
      </c>
      <c r="G3" s="60" t="s">
        <v>555</v>
      </c>
      <c r="H3" s="58" t="s">
        <v>449</v>
      </c>
      <c r="I3" s="58" t="s">
        <v>37</v>
      </c>
      <c r="J3" s="59" t="s">
        <v>104</v>
      </c>
      <c r="K3" s="51"/>
    </row>
    <row r="4">
      <c r="A4" s="46" t="s">
        <v>556</v>
      </c>
      <c r="B4" s="46" t="s">
        <v>548</v>
      </c>
      <c r="C4" s="60" t="s">
        <v>557</v>
      </c>
      <c r="D4" s="60" t="s">
        <v>554</v>
      </c>
      <c r="E4" s="60" t="s">
        <v>558</v>
      </c>
      <c r="F4" s="61" t="s">
        <v>101</v>
      </c>
      <c r="G4" s="60" t="s">
        <v>559</v>
      </c>
      <c r="H4" s="58" t="s">
        <v>449</v>
      </c>
      <c r="I4" s="58" t="s">
        <v>560</v>
      </c>
      <c r="J4" s="59" t="s">
        <v>104</v>
      </c>
      <c r="K4" s="51"/>
    </row>
    <row r="5">
      <c r="A5" s="46" t="s">
        <v>561</v>
      </c>
      <c r="B5" s="46" t="s">
        <v>548</v>
      </c>
      <c r="C5" s="60" t="s">
        <v>562</v>
      </c>
      <c r="D5" s="60" t="s">
        <v>554</v>
      </c>
      <c r="E5" s="60" t="s">
        <v>563</v>
      </c>
      <c r="F5" s="61" t="s">
        <v>101</v>
      </c>
      <c r="G5" s="60" t="s">
        <v>564</v>
      </c>
      <c r="H5" s="58" t="s">
        <v>449</v>
      </c>
      <c r="I5" s="58" t="s">
        <v>565</v>
      </c>
      <c r="J5" s="59" t="s">
        <v>104</v>
      </c>
      <c r="K5" s="51"/>
    </row>
    <row r="6">
      <c r="A6" s="31"/>
      <c r="B6" s="31"/>
      <c r="C6" s="31"/>
      <c r="D6" s="31"/>
      <c r="E6" s="31"/>
      <c r="F6" s="62"/>
      <c r="G6" s="31"/>
      <c r="H6" s="31"/>
    </row>
    <row r="7">
      <c r="F7" s="63"/>
    </row>
    <row r="8">
      <c r="F8" s="63"/>
    </row>
  </sheetData>
  <dataValidations>
    <dataValidation type="list" allowBlank="1" showErrorMessage="1" sqref="J2:J5">
      <formula1>"PASS,FAIL,Blocked,Not Tested"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88"/>
    <col customWidth="1" min="2" max="2" width="24.25"/>
    <col customWidth="1" min="3" max="3" width="26.5"/>
    <col customWidth="1" min="4" max="4" width="30.75"/>
    <col customWidth="1" min="5" max="5" width="26.63"/>
    <col customWidth="1" min="6" max="6" width="22.88"/>
    <col customWidth="1" min="7" max="7" width="32.63"/>
    <col customWidth="1" min="8" max="8" width="20.25"/>
  </cols>
  <sheetData>
    <row r="1">
      <c r="A1" s="44" t="s">
        <v>86</v>
      </c>
      <c r="B1" s="44" t="s">
        <v>87</v>
      </c>
      <c r="C1" s="44" t="s">
        <v>88</v>
      </c>
      <c r="D1" s="44" t="s">
        <v>89</v>
      </c>
      <c r="E1" s="44" t="s">
        <v>90</v>
      </c>
      <c r="F1" s="44" t="s">
        <v>91</v>
      </c>
      <c r="G1" s="44" t="s">
        <v>92</v>
      </c>
      <c r="H1" s="44" t="s">
        <v>93</v>
      </c>
      <c r="I1" s="44" t="s">
        <v>17</v>
      </c>
      <c r="J1" s="44" t="s">
        <v>94</v>
      </c>
      <c r="K1" s="44" t="s">
        <v>95</v>
      </c>
    </row>
    <row r="2">
      <c r="A2" s="46" t="s">
        <v>566</v>
      </c>
      <c r="B2" s="46" t="s">
        <v>567</v>
      </c>
      <c r="C2" s="57" t="s">
        <v>568</v>
      </c>
      <c r="D2" s="57" t="s">
        <v>541</v>
      </c>
      <c r="E2" s="57" t="s">
        <v>569</v>
      </c>
      <c r="F2" s="46" t="s">
        <v>101</v>
      </c>
      <c r="G2" s="57" t="s">
        <v>570</v>
      </c>
      <c r="H2" s="58" t="s">
        <v>449</v>
      </c>
      <c r="I2" s="58" t="s">
        <v>51</v>
      </c>
      <c r="J2" s="59" t="s">
        <v>104</v>
      </c>
      <c r="K2" s="51"/>
    </row>
    <row r="3">
      <c r="A3" s="46" t="s">
        <v>571</v>
      </c>
      <c r="B3" s="46" t="s">
        <v>567</v>
      </c>
      <c r="C3" s="60" t="s">
        <v>572</v>
      </c>
      <c r="D3" s="60" t="s">
        <v>554</v>
      </c>
      <c r="E3" s="60" t="s">
        <v>569</v>
      </c>
      <c r="F3" s="61" t="s">
        <v>101</v>
      </c>
      <c r="G3" s="60" t="s">
        <v>573</v>
      </c>
      <c r="H3" s="58" t="s">
        <v>449</v>
      </c>
      <c r="I3" s="58" t="s">
        <v>37</v>
      </c>
      <c r="J3" s="59" t="s">
        <v>104</v>
      </c>
    </row>
    <row r="4">
      <c r="A4" s="46" t="s">
        <v>574</v>
      </c>
      <c r="B4" s="46" t="s">
        <v>567</v>
      </c>
      <c r="C4" s="60" t="s">
        <v>575</v>
      </c>
      <c r="D4" s="60" t="s">
        <v>554</v>
      </c>
      <c r="E4" s="60" t="s">
        <v>576</v>
      </c>
      <c r="F4" s="61" t="s">
        <v>101</v>
      </c>
      <c r="G4" s="60" t="s">
        <v>577</v>
      </c>
      <c r="H4" s="58" t="s">
        <v>449</v>
      </c>
      <c r="I4" s="58" t="s">
        <v>560</v>
      </c>
      <c r="J4" s="59" t="s">
        <v>104</v>
      </c>
    </row>
    <row r="5">
      <c r="A5" s="46" t="s">
        <v>578</v>
      </c>
      <c r="B5" s="46" t="s">
        <v>567</v>
      </c>
      <c r="C5" s="60" t="s">
        <v>562</v>
      </c>
      <c r="D5" s="60" t="s">
        <v>554</v>
      </c>
      <c r="E5" s="60" t="s">
        <v>569</v>
      </c>
      <c r="F5" s="61" t="s">
        <v>101</v>
      </c>
      <c r="G5" s="60" t="s">
        <v>564</v>
      </c>
      <c r="H5" s="58" t="s">
        <v>449</v>
      </c>
      <c r="I5" s="58" t="s">
        <v>565</v>
      </c>
      <c r="J5" s="59" t="s">
        <v>104</v>
      </c>
    </row>
  </sheetData>
  <dataValidations>
    <dataValidation type="list" allowBlank="1" showErrorMessage="1" sqref="J2:J5">
      <formula1>"PASS,FAIL,Blocked,Not Tested"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63"/>
    <col customWidth="1" min="2" max="2" width="37.38"/>
    <col customWidth="1" min="3" max="3" width="35.5"/>
    <col customWidth="1" min="4" max="4" width="38.5"/>
    <col customWidth="1" min="5" max="5" width="44.13"/>
    <col customWidth="1" min="6" max="6" width="22.88"/>
    <col customWidth="1" min="7" max="7" width="53.5"/>
    <col customWidth="1" min="8" max="8" width="30.38"/>
    <col customWidth="1" min="9" max="9" width="20.25"/>
    <col customWidth="1" min="10" max="10" width="15.63"/>
  </cols>
  <sheetData>
    <row r="1">
      <c r="A1" s="44" t="s">
        <v>86</v>
      </c>
      <c r="B1" s="44" t="s">
        <v>87</v>
      </c>
      <c r="C1" s="44" t="s">
        <v>88</v>
      </c>
      <c r="D1" s="44" t="s">
        <v>89</v>
      </c>
      <c r="E1" s="44" t="s">
        <v>90</v>
      </c>
      <c r="F1" s="44" t="s">
        <v>91</v>
      </c>
      <c r="G1" s="44" t="s">
        <v>92</v>
      </c>
      <c r="H1" s="44" t="s">
        <v>93</v>
      </c>
      <c r="I1" s="44" t="s">
        <v>17</v>
      </c>
      <c r="J1" s="44" t="s">
        <v>94</v>
      </c>
      <c r="K1" s="44" t="s">
        <v>95</v>
      </c>
    </row>
    <row r="2">
      <c r="A2" s="45" t="s">
        <v>579</v>
      </c>
      <c r="B2" s="46" t="s">
        <v>580</v>
      </c>
      <c r="C2" s="47" t="s">
        <v>581</v>
      </c>
      <c r="D2" s="47" t="s">
        <v>446</v>
      </c>
      <c r="E2" s="47" t="s">
        <v>582</v>
      </c>
      <c r="F2" s="45" t="s">
        <v>101</v>
      </c>
      <c r="G2" s="47" t="s">
        <v>583</v>
      </c>
      <c r="H2" s="48" t="s">
        <v>449</v>
      </c>
      <c r="I2" s="49" t="s">
        <v>51</v>
      </c>
      <c r="J2" s="50" t="s">
        <v>104</v>
      </c>
      <c r="K2" s="51"/>
    </row>
    <row r="3">
      <c r="A3" s="45" t="s">
        <v>584</v>
      </c>
      <c r="B3" s="46" t="s">
        <v>580</v>
      </c>
      <c r="C3" s="47" t="s">
        <v>585</v>
      </c>
      <c r="D3" s="47" t="s">
        <v>446</v>
      </c>
      <c r="E3" s="47" t="s">
        <v>586</v>
      </c>
      <c r="F3" s="45" t="s">
        <v>101</v>
      </c>
      <c r="G3" s="47" t="s">
        <v>583</v>
      </c>
      <c r="H3" s="48" t="s">
        <v>449</v>
      </c>
      <c r="I3" s="49" t="s">
        <v>51</v>
      </c>
      <c r="J3" s="50" t="s">
        <v>104</v>
      </c>
      <c r="K3" s="51"/>
    </row>
    <row r="4">
      <c r="A4" s="45" t="s">
        <v>587</v>
      </c>
      <c r="B4" s="46" t="s">
        <v>580</v>
      </c>
      <c r="C4" s="47" t="s">
        <v>588</v>
      </c>
      <c r="D4" s="47" t="s">
        <v>446</v>
      </c>
      <c r="E4" s="47" t="s">
        <v>589</v>
      </c>
      <c r="F4" s="45" t="s">
        <v>101</v>
      </c>
      <c r="G4" s="47" t="s">
        <v>590</v>
      </c>
      <c r="H4" s="48" t="s">
        <v>449</v>
      </c>
      <c r="I4" s="49" t="s">
        <v>51</v>
      </c>
      <c r="J4" s="50" t="s">
        <v>104</v>
      </c>
      <c r="K4" s="51"/>
    </row>
    <row r="5">
      <c r="A5" s="45" t="s">
        <v>591</v>
      </c>
      <c r="B5" s="46" t="s">
        <v>580</v>
      </c>
      <c r="C5" s="47" t="s">
        <v>592</v>
      </c>
      <c r="D5" s="47" t="s">
        <v>446</v>
      </c>
      <c r="E5" s="47" t="s">
        <v>593</v>
      </c>
      <c r="F5" s="45" t="s">
        <v>101</v>
      </c>
      <c r="G5" s="47" t="s">
        <v>594</v>
      </c>
      <c r="H5" s="48" t="s">
        <v>449</v>
      </c>
      <c r="I5" s="49" t="s">
        <v>51</v>
      </c>
      <c r="J5" s="50" t="s">
        <v>104</v>
      </c>
      <c r="K5" s="51"/>
    </row>
    <row r="6">
      <c r="A6" s="45" t="s">
        <v>595</v>
      </c>
      <c r="B6" s="46" t="s">
        <v>580</v>
      </c>
      <c r="C6" s="47" t="s">
        <v>596</v>
      </c>
      <c r="D6" s="47" t="s">
        <v>446</v>
      </c>
      <c r="E6" s="47" t="s">
        <v>597</v>
      </c>
      <c r="F6" s="45" t="s">
        <v>101</v>
      </c>
      <c r="G6" s="47" t="s">
        <v>598</v>
      </c>
      <c r="H6" s="48" t="s">
        <v>449</v>
      </c>
      <c r="I6" s="49" t="s">
        <v>51</v>
      </c>
      <c r="J6" s="50" t="s">
        <v>104</v>
      </c>
      <c r="K6" s="51"/>
    </row>
    <row r="7">
      <c r="A7" s="45" t="s">
        <v>599</v>
      </c>
      <c r="B7" s="46" t="s">
        <v>580</v>
      </c>
      <c r="C7" s="47" t="s">
        <v>600</v>
      </c>
      <c r="D7" s="47" t="s">
        <v>446</v>
      </c>
      <c r="E7" s="47" t="s">
        <v>601</v>
      </c>
      <c r="F7" s="45" t="s">
        <v>101</v>
      </c>
      <c r="G7" s="47" t="s">
        <v>496</v>
      </c>
      <c r="H7" s="48" t="s">
        <v>449</v>
      </c>
      <c r="I7" s="49" t="s">
        <v>51</v>
      </c>
      <c r="J7" s="50" t="s">
        <v>104</v>
      </c>
      <c r="K7" s="51"/>
    </row>
    <row r="8">
      <c r="A8" s="45" t="s">
        <v>602</v>
      </c>
      <c r="B8" s="46" t="s">
        <v>580</v>
      </c>
      <c r="C8" s="47" t="s">
        <v>603</v>
      </c>
      <c r="D8" s="47" t="s">
        <v>446</v>
      </c>
      <c r="E8" s="47" t="s">
        <v>604</v>
      </c>
      <c r="F8" s="45" t="s">
        <v>101</v>
      </c>
      <c r="G8" s="47" t="s">
        <v>605</v>
      </c>
      <c r="H8" s="48" t="s">
        <v>449</v>
      </c>
      <c r="I8" s="49" t="s">
        <v>51</v>
      </c>
      <c r="J8" s="50" t="s">
        <v>104</v>
      </c>
      <c r="K8" s="51"/>
    </row>
    <row r="9">
      <c r="A9" s="45" t="s">
        <v>606</v>
      </c>
      <c r="B9" s="46" t="s">
        <v>580</v>
      </c>
      <c r="C9" s="47" t="s">
        <v>607</v>
      </c>
      <c r="D9" s="47" t="s">
        <v>446</v>
      </c>
      <c r="E9" s="47" t="s">
        <v>608</v>
      </c>
      <c r="F9" s="45" t="s">
        <v>101</v>
      </c>
      <c r="G9" s="47" t="s">
        <v>504</v>
      </c>
      <c r="H9" s="48" t="s">
        <v>449</v>
      </c>
      <c r="I9" s="49" t="s">
        <v>51</v>
      </c>
      <c r="J9" s="50" t="s">
        <v>104</v>
      </c>
      <c r="K9" s="51"/>
    </row>
    <row r="10">
      <c r="A10" s="45" t="s">
        <v>609</v>
      </c>
      <c r="B10" s="46" t="s">
        <v>580</v>
      </c>
      <c r="C10" s="47" t="s">
        <v>610</v>
      </c>
      <c r="D10" s="47" t="s">
        <v>446</v>
      </c>
      <c r="E10" s="47" t="s">
        <v>611</v>
      </c>
      <c r="F10" s="45" t="s">
        <v>101</v>
      </c>
      <c r="G10" s="47" t="s">
        <v>508</v>
      </c>
      <c r="H10" s="48" t="s">
        <v>449</v>
      </c>
      <c r="I10" s="49" t="s">
        <v>51</v>
      </c>
      <c r="J10" s="50" t="s">
        <v>104</v>
      </c>
      <c r="K10" s="51"/>
    </row>
    <row r="11">
      <c r="A11" s="45" t="s">
        <v>612</v>
      </c>
      <c r="B11" s="46" t="s">
        <v>580</v>
      </c>
      <c r="C11" s="47" t="s">
        <v>613</v>
      </c>
      <c r="D11" s="47" t="s">
        <v>511</v>
      </c>
      <c r="E11" s="47" t="s">
        <v>614</v>
      </c>
      <c r="F11" s="45" t="s">
        <v>101</v>
      </c>
      <c r="G11" s="47" t="s">
        <v>513</v>
      </c>
      <c r="H11" s="48" t="s">
        <v>449</v>
      </c>
      <c r="I11" s="49" t="s">
        <v>51</v>
      </c>
      <c r="J11" s="50" t="s">
        <v>104</v>
      </c>
      <c r="K11" s="51"/>
    </row>
    <row r="12">
      <c r="A12" s="45" t="s">
        <v>615</v>
      </c>
      <c r="B12" s="46" t="s">
        <v>580</v>
      </c>
      <c r="C12" s="47" t="s">
        <v>616</v>
      </c>
      <c r="D12" s="47" t="s">
        <v>446</v>
      </c>
      <c r="E12" s="47" t="s">
        <v>617</v>
      </c>
      <c r="F12" s="45" t="s">
        <v>101</v>
      </c>
      <c r="G12" s="47" t="s">
        <v>517</v>
      </c>
      <c r="H12" s="48" t="s">
        <v>449</v>
      </c>
      <c r="I12" s="49" t="s">
        <v>51</v>
      </c>
      <c r="J12" s="50" t="s">
        <v>104</v>
      </c>
      <c r="K12" s="51"/>
    </row>
    <row r="13">
      <c r="A13" s="45" t="s">
        <v>618</v>
      </c>
      <c r="B13" s="46" t="s">
        <v>580</v>
      </c>
      <c r="C13" s="47" t="s">
        <v>619</v>
      </c>
      <c r="D13" s="47" t="s">
        <v>446</v>
      </c>
      <c r="E13" s="47" t="s">
        <v>620</v>
      </c>
      <c r="F13" s="45" t="s">
        <v>101</v>
      </c>
      <c r="G13" s="47" t="s">
        <v>521</v>
      </c>
      <c r="H13" s="48" t="s">
        <v>449</v>
      </c>
      <c r="I13" s="49" t="s">
        <v>51</v>
      </c>
      <c r="J13" s="50" t="s">
        <v>104</v>
      </c>
      <c r="K13" s="51"/>
    </row>
    <row r="14">
      <c r="A14" s="45" t="s">
        <v>621</v>
      </c>
      <c r="B14" s="46" t="s">
        <v>580</v>
      </c>
      <c r="C14" s="47" t="s">
        <v>622</v>
      </c>
      <c r="D14" s="47" t="s">
        <v>623</v>
      </c>
      <c r="E14" s="47" t="s">
        <v>624</v>
      </c>
      <c r="F14" s="45" t="s">
        <v>101</v>
      </c>
      <c r="G14" s="47" t="s">
        <v>625</v>
      </c>
      <c r="H14" s="48" t="s">
        <v>449</v>
      </c>
      <c r="I14" s="49" t="s">
        <v>51</v>
      </c>
      <c r="J14" s="50" t="s">
        <v>104</v>
      </c>
      <c r="K14" s="51"/>
    </row>
    <row r="15">
      <c r="A15" s="45" t="s">
        <v>626</v>
      </c>
      <c r="B15" s="46" t="s">
        <v>580</v>
      </c>
      <c r="C15" s="47" t="s">
        <v>627</v>
      </c>
      <c r="D15" s="47" t="s">
        <v>623</v>
      </c>
      <c r="E15" s="47" t="s">
        <v>628</v>
      </c>
      <c r="F15" s="45" t="s">
        <v>101</v>
      </c>
      <c r="G15" s="47" t="s">
        <v>629</v>
      </c>
      <c r="H15" s="48" t="s">
        <v>449</v>
      </c>
      <c r="I15" s="49" t="s">
        <v>51</v>
      </c>
      <c r="J15" s="50" t="s">
        <v>104</v>
      </c>
      <c r="K15" s="51"/>
    </row>
    <row r="16">
      <c r="A16" s="45" t="s">
        <v>630</v>
      </c>
      <c r="B16" s="46" t="s">
        <v>580</v>
      </c>
      <c r="C16" s="47" t="s">
        <v>631</v>
      </c>
      <c r="D16" s="47" t="s">
        <v>632</v>
      </c>
      <c r="E16" s="47" t="s">
        <v>633</v>
      </c>
      <c r="F16" s="45" t="s">
        <v>101</v>
      </c>
      <c r="G16" s="47" t="s">
        <v>634</v>
      </c>
      <c r="H16" s="48" t="s">
        <v>449</v>
      </c>
      <c r="I16" s="49" t="s">
        <v>51</v>
      </c>
      <c r="J16" s="50" t="s">
        <v>104</v>
      </c>
      <c r="K16" s="51"/>
    </row>
    <row r="17">
      <c r="A17" s="45" t="s">
        <v>635</v>
      </c>
      <c r="B17" s="46" t="s">
        <v>580</v>
      </c>
      <c r="C17" s="47" t="s">
        <v>636</v>
      </c>
      <c r="D17" s="47" t="s">
        <v>632</v>
      </c>
      <c r="E17" s="47" t="s">
        <v>637</v>
      </c>
      <c r="F17" s="45" t="s">
        <v>101</v>
      </c>
      <c r="G17" s="47" t="s">
        <v>638</v>
      </c>
      <c r="H17" s="48" t="s">
        <v>449</v>
      </c>
      <c r="I17" s="49" t="s">
        <v>51</v>
      </c>
      <c r="J17" s="50" t="s">
        <v>104</v>
      </c>
      <c r="K17" s="51"/>
    </row>
  </sheetData>
  <dataValidations>
    <dataValidation type="list" allowBlank="1" showErrorMessage="1" sqref="J2:J17">
      <formula1>"PASS,FAIL,Blocked,Not Tested"</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23.63"/>
    <col customWidth="1" min="3" max="3" width="32.5"/>
    <col customWidth="1" min="4" max="4" width="35.75"/>
    <col customWidth="1" min="5" max="5" width="55.38"/>
    <col customWidth="1" min="6" max="6" width="31.88"/>
    <col customWidth="1" min="7" max="7" width="80.75"/>
    <col customWidth="1" min="8" max="8" width="36.38"/>
    <col customWidth="1" min="9" max="9" width="21.5"/>
    <col customWidth="1" min="10" max="10" width="30.5"/>
    <col customWidth="1" min="11" max="11" width="41.63"/>
  </cols>
  <sheetData>
    <row r="1">
      <c r="A1" s="44" t="s">
        <v>86</v>
      </c>
      <c r="B1" s="44" t="s">
        <v>87</v>
      </c>
      <c r="C1" s="44" t="s">
        <v>88</v>
      </c>
      <c r="D1" s="44" t="s">
        <v>89</v>
      </c>
      <c r="E1" s="44" t="s">
        <v>90</v>
      </c>
      <c r="F1" s="44" t="s">
        <v>91</v>
      </c>
      <c r="G1" s="44" t="s">
        <v>92</v>
      </c>
      <c r="H1" s="44" t="s">
        <v>93</v>
      </c>
      <c r="I1" s="44" t="s">
        <v>17</v>
      </c>
      <c r="J1" s="44" t="s">
        <v>94</v>
      </c>
      <c r="K1" s="44" t="s">
        <v>95</v>
      </c>
    </row>
    <row r="2">
      <c r="A2" s="45" t="s">
        <v>639</v>
      </c>
      <c r="B2" s="46" t="s">
        <v>640</v>
      </c>
      <c r="C2" s="47" t="s">
        <v>641</v>
      </c>
      <c r="D2" s="47" t="s">
        <v>446</v>
      </c>
      <c r="E2" s="47" t="s">
        <v>642</v>
      </c>
      <c r="F2" s="45" t="s">
        <v>101</v>
      </c>
      <c r="G2" s="47" t="s">
        <v>643</v>
      </c>
      <c r="H2" s="52" t="s">
        <v>449</v>
      </c>
      <c r="I2" s="53" t="s">
        <v>51</v>
      </c>
      <c r="J2" s="54" t="s">
        <v>104</v>
      </c>
      <c r="K2" s="55"/>
    </row>
    <row r="3">
      <c r="A3" s="45" t="s">
        <v>644</v>
      </c>
      <c r="B3" s="46" t="s">
        <v>640</v>
      </c>
      <c r="C3" s="47" t="s">
        <v>645</v>
      </c>
      <c r="D3" s="47" t="s">
        <v>446</v>
      </c>
      <c r="E3" s="47" t="s">
        <v>646</v>
      </c>
      <c r="F3" s="45" t="s">
        <v>101</v>
      </c>
      <c r="G3" s="47" t="s">
        <v>647</v>
      </c>
      <c r="H3" s="52" t="s">
        <v>648</v>
      </c>
      <c r="I3" s="53" t="s">
        <v>51</v>
      </c>
      <c r="J3" s="64" t="s">
        <v>270</v>
      </c>
      <c r="K3" s="52" t="s">
        <v>648</v>
      </c>
    </row>
    <row r="4">
      <c r="A4" s="45" t="s">
        <v>649</v>
      </c>
      <c r="B4" s="46" t="s">
        <v>640</v>
      </c>
      <c r="C4" s="47" t="s">
        <v>650</v>
      </c>
      <c r="D4" s="47" t="s">
        <v>446</v>
      </c>
      <c r="E4" s="47" t="s">
        <v>651</v>
      </c>
      <c r="F4" s="45" t="s">
        <v>101</v>
      </c>
      <c r="G4" s="47" t="s">
        <v>647</v>
      </c>
      <c r="H4" s="52" t="s">
        <v>648</v>
      </c>
      <c r="I4" s="53" t="s">
        <v>51</v>
      </c>
      <c r="J4" s="64" t="s">
        <v>270</v>
      </c>
      <c r="K4" s="52" t="s">
        <v>648</v>
      </c>
    </row>
    <row r="5">
      <c r="A5" s="45" t="s">
        <v>652</v>
      </c>
      <c r="B5" s="46" t="s">
        <v>640</v>
      </c>
      <c r="C5" s="47" t="s">
        <v>653</v>
      </c>
      <c r="D5" s="47" t="s">
        <v>446</v>
      </c>
      <c r="E5" s="47" t="s">
        <v>654</v>
      </c>
      <c r="F5" s="45" t="s">
        <v>101</v>
      </c>
      <c r="G5" s="47" t="s">
        <v>647</v>
      </c>
      <c r="H5" s="52" t="s">
        <v>648</v>
      </c>
      <c r="I5" s="53" t="s">
        <v>51</v>
      </c>
      <c r="J5" s="64" t="s">
        <v>270</v>
      </c>
      <c r="K5" s="52" t="s">
        <v>648</v>
      </c>
    </row>
    <row r="6">
      <c r="A6" s="45" t="s">
        <v>655</v>
      </c>
      <c r="B6" s="46" t="s">
        <v>640</v>
      </c>
      <c r="C6" s="47" t="s">
        <v>656</v>
      </c>
      <c r="D6" s="47" t="s">
        <v>446</v>
      </c>
      <c r="E6" s="47" t="s">
        <v>657</v>
      </c>
      <c r="F6" s="45" t="s">
        <v>101</v>
      </c>
      <c r="G6" s="47" t="s">
        <v>647</v>
      </c>
      <c r="H6" s="52" t="s">
        <v>648</v>
      </c>
      <c r="I6" s="53" t="s">
        <v>51</v>
      </c>
      <c r="J6" s="64" t="s">
        <v>270</v>
      </c>
      <c r="K6" s="52" t="s">
        <v>648</v>
      </c>
    </row>
    <row r="7">
      <c r="A7" s="45" t="s">
        <v>658</v>
      </c>
      <c r="B7" s="46" t="s">
        <v>640</v>
      </c>
      <c r="C7" s="47" t="s">
        <v>659</v>
      </c>
      <c r="D7" s="47" t="s">
        <v>446</v>
      </c>
      <c r="E7" s="47" t="s">
        <v>660</v>
      </c>
      <c r="F7" s="45" t="s">
        <v>101</v>
      </c>
      <c r="G7" s="47" t="s">
        <v>647</v>
      </c>
      <c r="H7" s="52" t="s">
        <v>648</v>
      </c>
      <c r="I7" s="53" t="s">
        <v>51</v>
      </c>
      <c r="J7" s="64" t="s">
        <v>270</v>
      </c>
      <c r="K7" s="52" t="s">
        <v>648</v>
      </c>
    </row>
    <row r="8">
      <c r="A8" s="45" t="s">
        <v>661</v>
      </c>
      <c r="B8" s="46" t="s">
        <v>640</v>
      </c>
      <c r="C8" s="47" t="s">
        <v>662</v>
      </c>
      <c r="D8" s="47" t="s">
        <v>663</v>
      </c>
      <c r="E8" s="47" t="s">
        <v>664</v>
      </c>
      <c r="F8" s="45" t="s">
        <v>101</v>
      </c>
      <c r="G8" s="47" t="s">
        <v>665</v>
      </c>
      <c r="H8" s="52" t="s">
        <v>648</v>
      </c>
      <c r="I8" s="53" t="s">
        <v>51</v>
      </c>
      <c r="J8" s="64" t="s">
        <v>270</v>
      </c>
      <c r="K8" s="52" t="s">
        <v>648</v>
      </c>
    </row>
    <row r="9">
      <c r="A9" s="45" t="s">
        <v>666</v>
      </c>
      <c r="B9" s="46" t="s">
        <v>640</v>
      </c>
      <c r="C9" s="47" t="s">
        <v>667</v>
      </c>
      <c r="D9" s="47" t="s">
        <v>632</v>
      </c>
      <c r="E9" s="47" t="s">
        <v>668</v>
      </c>
      <c r="F9" s="45" t="s">
        <v>101</v>
      </c>
      <c r="G9" s="47" t="s">
        <v>669</v>
      </c>
      <c r="H9" s="52" t="s">
        <v>449</v>
      </c>
      <c r="I9" s="53" t="s">
        <v>51</v>
      </c>
      <c r="J9" s="54" t="s">
        <v>104</v>
      </c>
      <c r="K9" s="55"/>
    </row>
    <row r="10">
      <c r="A10" s="45" t="s">
        <v>670</v>
      </c>
      <c r="B10" s="46" t="s">
        <v>640</v>
      </c>
      <c r="C10" s="47" t="s">
        <v>671</v>
      </c>
      <c r="D10" s="47" t="s">
        <v>632</v>
      </c>
      <c r="E10" s="47" t="s">
        <v>672</v>
      </c>
      <c r="F10" s="45" t="s">
        <v>101</v>
      </c>
      <c r="G10" s="47" t="s">
        <v>673</v>
      </c>
      <c r="H10" s="52" t="s">
        <v>449</v>
      </c>
      <c r="I10" s="53" t="s">
        <v>51</v>
      </c>
      <c r="J10" s="54" t="s">
        <v>104</v>
      </c>
      <c r="K10" s="55"/>
    </row>
    <row r="11">
      <c r="A11" s="45" t="s">
        <v>674</v>
      </c>
      <c r="B11" s="46" t="s">
        <v>640</v>
      </c>
      <c r="C11" s="47" t="s">
        <v>675</v>
      </c>
      <c r="D11" s="47" t="s">
        <v>632</v>
      </c>
      <c r="E11" s="47" t="s">
        <v>676</v>
      </c>
      <c r="F11" s="45" t="s">
        <v>101</v>
      </c>
      <c r="G11" s="47" t="s">
        <v>677</v>
      </c>
      <c r="H11" s="52" t="s">
        <v>449</v>
      </c>
      <c r="I11" s="53" t="s">
        <v>51</v>
      </c>
      <c r="J11" s="54" t="s">
        <v>104</v>
      </c>
      <c r="K11" s="55"/>
    </row>
    <row r="12">
      <c r="A12" s="45" t="s">
        <v>678</v>
      </c>
      <c r="B12" s="46" t="s">
        <v>640</v>
      </c>
      <c r="C12" s="47" t="s">
        <v>679</v>
      </c>
      <c r="D12" s="47" t="s">
        <v>632</v>
      </c>
      <c r="E12" s="47" t="s">
        <v>680</v>
      </c>
      <c r="F12" s="45" t="s">
        <v>101</v>
      </c>
      <c r="G12" s="47" t="s">
        <v>681</v>
      </c>
      <c r="H12" s="52" t="s">
        <v>449</v>
      </c>
      <c r="I12" s="53" t="s">
        <v>51</v>
      </c>
      <c r="J12" s="54" t="s">
        <v>104</v>
      </c>
      <c r="K12" s="55"/>
    </row>
  </sheetData>
  <dataValidations>
    <dataValidation type="list" allowBlank="1" showErrorMessage="1" sqref="J2:J12">
      <formula1>"PASS,FAIL,Blocked,Not Tested"</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25"/>
    <col customWidth="1" min="2" max="2" width="27.38"/>
    <col customWidth="1" min="3" max="3" width="37.25"/>
    <col customWidth="1" min="4" max="4" width="38.38"/>
    <col customWidth="1" min="5" max="5" width="43.88"/>
    <col customWidth="1" min="6" max="6" width="26.63"/>
    <col customWidth="1" min="7" max="7" width="37.0"/>
    <col customWidth="1" min="8" max="8" width="34.38"/>
    <col customWidth="1" min="9" max="9" width="20.25"/>
    <col customWidth="1" min="10" max="10" width="16.0"/>
  </cols>
  <sheetData>
    <row r="1">
      <c r="A1" s="44" t="s">
        <v>86</v>
      </c>
      <c r="B1" s="44" t="s">
        <v>87</v>
      </c>
      <c r="C1" s="44" t="s">
        <v>88</v>
      </c>
      <c r="D1" s="44" t="s">
        <v>89</v>
      </c>
      <c r="E1" s="44" t="s">
        <v>90</v>
      </c>
      <c r="F1" s="44" t="s">
        <v>91</v>
      </c>
      <c r="G1" s="44" t="s">
        <v>92</v>
      </c>
      <c r="H1" s="44" t="s">
        <v>93</v>
      </c>
      <c r="I1" s="44" t="s">
        <v>17</v>
      </c>
      <c r="J1" s="44" t="s">
        <v>94</v>
      </c>
      <c r="K1" s="44" t="s">
        <v>95</v>
      </c>
      <c r="L1" s="40"/>
      <c r="M1" s="40"/>
      <c r="N1" s="40"/>
      <c r="O1" s="40"/>
      <c r="P1" s="40"/>
      <c r="Q1" s="40"/>
      <c r="R1" s="40"/>
      <c r="S1" s="40"/>
      <c r="T1" s="40"/>
      <c r="U1" s="40"/>
      <c r="V1" s="40"/>
      <c r="W1" s="40"/>
      <c r="X1" s="40"/>
      <c r="Y1" s="40"/>
      <c r="Z1" s="40"/>
    </row>
    <row r="2">
      <c r="A2" s="45" t="s">
        <v>682</v>
      </c>
      <c r="B2" s="46" t="s">
        <v>683</v>
      </c>
      <c r="C2" s="47" t="s">
        <v>684</v>
      </c>
      <c r="D2" s="47" t="s">
        <v>446</v>
      </c>
      <c r="E2" s="47" t="s">
        <v>685</v>
      </c>
      <c r="F2" s="45" t="s">
        <v>101</v>
      </c>
      <c r="G2" s="47" t="s">
        <v>686</v>
      </c>
      <c r="H2" s="52" t="s">
        <v>449</v>
      </c>
      <c r="I2" s="53" t="s">
        <v>51</v>
      </c>
      <c r="J2" s="54" t="s">
        <v>104</v>
      </c>
      <c r="K2" s="55"/>
      <c r="L2" s="40"/>
      <c r="M2" s="40"/>
      <c r="N2" s="40"/>
      <c r="O2" s="40"/>
      <c r="P2" s="40"/>
      <c r="Q2" s="40"/>
      <c r="R2" s="40"/>
      <c r="S2" s="40"/>
      <c r="T2" s="40"/>
      <c r="U2" s="40"/>
      <c r="V2" s="40"/>
      <c r="W2" s="40"/>
      <c r="X2" s="40"/>
      <c r="Y2" s="40"/>
      <c r="Z2" s="40"/>
    </row>
    <row r="3">
      <c r="A3" s="45" t="s">
        <v>687</v>
      </c>
      <c r="B3" s="46" t="s">
        <v>683</v>
      </c>
      <c r="C3" s="47" t="s">
        <v>688</v>
      </c>
      <c r="D3" s="47" t="s">
        <v>446</v>
      </c>
      <c r="E3" s="47" t="s">
        <v>689</v>
      </c>
      <c r="F3" s="45" t="s">
        <v>101</v>
      </c>
      <c r="G3" s="47" t="s">
        <v>686</v>
      </c>
      <c r="H3" s="52" t="s">
        <v>449</v>
      </c>
      <c r="I3" s="53" t="s">
        <v>51</v>
      </c>
      <c r="J3" s="54" t="s">
        <v>104</v>
      </c>
      <c r="K3" s="55"/>
      <c r="L3" s="40"/>
      <c r="M3" s="40"/>
      <c r="N3" s="40"/>
      <c r="O3" s="40"/>
      <c r="P3" s="40"/>
      <c r="Q3" s="40"/>
      <c r="R3" s="40"/>
      <c r="S3" s="40"/>
      <c r="T3" s="40"/>
      <c r="U3" s="40"/>
      <c r="V3" s="40"/>
      <c r="W3" s="40"/>
      <c r="X3" s="40"/>
      <c r="Y3" s="40"/>
      <c r="Z3" s="40"/>
    </row>
    <row r="4">
      <c r="A4" s="45" t="s">
        <v>690</v>
      </c>
      <c r="B4" s="46" t="s">
        <v>683</v>
      </c>
      <c r="C4" s="47" t="s">
        <v>691</v>
      </c>
      <c r="D4" s="47" t="s">
        <v>446</v>
      </c>
      <c r="E4" s="47" t="s">
        <v>692</v>
      </c>
      <c r="F4" s="45" t="s">
        <v>336</v>
      </c>
      <c r="G4" s="47" t="s">
        <v>686</v>
      </c>
      <c r="H4" s="52" t="s">
        <v>449</v>
      </c>
      <c r="I4" s="53" t="s">
        <v>51</v>
      </c>
      <c r="J4" s="54" t="s">
        <v>104</v>
      </c>
      <c r="K4" s="55"/>
      <c r="L4" s="40"/>
      <c r="M4" s="40"/>
      <c r="N4" s="40"/>
      <c r="O4" s="40"/>
      <c r="P4" s="40"/>
      <c r="Q4" s="40"/>
      <c r="R4" s="40"/>
      <c r="S4" s="40"/>
      <c r="T4" s="40"/>
      <c r="U4" s="40"/>
      <c r="V4" s="40"/>
      <c r="W4" s="40"/>
      <c r="X4" s="40"/>
      <c r="Y4" s="40"/>
      <c r="Z4" s="40"/>
    </row>
    <row r="5">
      <c r="A5" s="45" t="s">
        <v>693</v>
      </c>
      <c r="B5" s="46" t="s">
        <v>683</v>
      </c>
      <c r="C5" s="47" t="s">
        <v>694</v>
      </c>
      <c r="D5" s="47" t="s">
        <v>446</v>
      </c>
      <c r="E5" s="47" t="s">
        <v>695</v>
      </c>
      <c r="F5" s="45" t="s">
        <v>101</v>
      </c>
      <c r="G5" s="47" t="s">
        <v>696</v>
      </c>
      <c r="H5" s="52" t="s">
        <v>449</v>
      </c>
      <c r="I5" s="53" t="s">
        <v>51</v>
      </c>
      <c r="J5" s="54" t="s">
        <v>104</v>
      </c>
      <c r="K5" s="55"/>
      <c r="L5" s="40"/>
      <c r="M5" s="40"/>
      <c r="N5" s="40"/>
      <c r="O5" s="40"/>
      <c r="P5" s="40"/>
      <c r="Q5" s="40"/>
      <c r="R5" s="40"/>
      <c r="S5" s="40"/>
      <c r="T5" s="40"/>
      <c r="U5" s="40"/>
      <c r="V5" s="40"/>
      <c r="W5" s="40"/>
      <c r="X5" s="40"/>
      <c r="Y5" s="40"/>
      <c r="Z5" s="40"/>
    </row>
    <row r="6">
      <c r="A6" s="45" t="s">
        <v>697</v>
      </c>
      <c r="B6" s="46" t="s">
        <v>683</v>
      </c>
      <c r="C6" s="47" t="s">
        <v>698</v>
      </c>
      <c r="D6" s="47" t="s">
        <v>446</v>
      </c>
      <c r="E6" s="47" t="s">
        <v>699</v>
      </c>
      <c r="F6" s="45" t="s">
        <v>101</v>
      </c>
      <c r="G6" s="47" t="s">
        <v>700</v>
      </c>
      <c r="H6" s="52" t="s">
        <v>449</v>
      </c>
      <c r="I6" s="53" t="s">
        <v>51</v>
      </c>
      <c r="J6" s="54" t="s">
        <v>104</v>
      </c>
      <c r="K6" s="55"/>
      <c r="L6" s="40"/>
      <c r="M6" s="40"/>
      <c r="N6" s="40"/>
      <c r="O6" s="40"/>
      <c r="P6" s="40"/>
      <c r="Q6" s="40"/>
      <c r="R6" s="40"/>
      <c r="S6" s="40"/>
      <c r="T6" s="40"/>
      <c r="U6" s="40"/>
      <c r="V6" s="40"/>
      <c r="W6" s="40"/>
      <c r="X6" s="40"/>
      <c r="Y6" s="40"/>
      <c r="Z6" s="40"/>
    </row>
    <row r="7">
      <c r="A7" s="45" t="s">
        <v>701</v>
      </c>
      <c r="B7" s="46" t="s">
        <v>683</v>
      </c>
      <c r="C7" s="47" t="s">
        <v>702</v>
      </c>
      <c r="D7" s="47" t="s">
        <v>703</v>
      </c>
      <c r="E7" s="47" t="s">
        <v>704</v>
      </c>
      <c r="F7" s="45" t="s">
        <v>101</v>
      </c>
      <c r="G7" s="47" t="s">
        <v>705</v>
      </c>
      <c r="H7" s="52" t="s">
        <v>706</v>
      </c>
      <c r="I7" s="53" t="s">
        <v>42</v>
      </c>
      <c r="J7" s="56" t="s">
        <v>110</v>
      </c>
      <c r="K7" s="52" t="s">
        <v>707</v>
      </c>
      <c r="L7" s="40"/>
      <c r="M7" s="40"/>
      <c r="N7" s="40"/>
      <c r="O7" s="40"/>
      <c r="P7" s="40"/>
      <c r="Q7" s="40"/>
      <c r="R7" s="40"/>
      <c r="S7" s="40"/>
      <c r="T7" s="40"/>
      <c r="U7" s="40"/>
      <c r="V7" s="40"/>
      <c r="W7" s="40"/>
      <c r="X7" s="40"/>
      <c r="Y7" s="40"/>
      <c r="Z7" s="40"/>
    </row>
    <row r="8">
      <c r="A8" s="45" t="s">
        <v>708</v>
      </c>
      <c r="B8" s="46" t="s">
        <v>683</v>
      </c>
      <c r="C8" s="47" t="s">
        <v>709</v>
      </c>
      <c r="D8" s="47" t="s">
        <v>703</v>
      </c>
      <c r="E8" s="47" t="s">
        <v>710</v>
      </c>
      <c r="F8" s="45" t="s">
        <v>101</v>
      </c>
      <c r="G8" s="47" t="s">
        <v>711</v>
      </c>
      <c r="H8" s="52" t="s">
        <v>449</v>
      </c>
      <c r="I8" s="53" t="s">
        <v>51</v>
      </c>
      <c r="J8" s="54" t="s">
        <v>104</v>
      </c>
      <c r="K8" s="55"/>
      <c r="L8" s="40"/>
      <c r="M8" s="40"/>
      <c r="N8" s="40"/>
      <c r="O8" s="40"/>
      <c r="P8" s="40"/>
      <c r="Q8" s="40"/>
      <c r="R8" s="40"/>
      <c r="S8" s="40"/>
      <c r="T8" s="40"/>
      <c r="U8" s="40"/>
      <c r="V8" s="40"/>
      <c r="W8" s="40"/>
      <c r="X8" s="40"/>
      <c r="Y8" s="40"/>
      <c r="Z8" s="40"/>
    </row>
    <row r="9">
      <c r="A9" s="45" t="s">
        <v>712</v>
      </c>
      <c r="B9" s="46" t="s">
        <v>683</v>
      </c>
      <c r="C9" s="47" t="s">
        <v>713</v>
      </c>
      <c r="D9" s="47" t="s">
        <v>703</v>
      </c>
      <c r="E9" s="47" t="s">
        <v>714</v>
      </c>
      <c r="F9" s="47" t="s">
        <v>715</v>
      </c>
      <c r="G9" s="47" t="s">
        <v>716</v>
      </c>
      <c r="H9" s="52" t="s">
        <v>449</v>
      </c>
      <c r="I9" s="53" t="s">
        <v>51</v>
      </c>
      <c r="J9" s="54" t="s">
        <v>104</v>
      </c>
      <c r="K9" s="55"/>
      <c r="L9" s="40"/>
      <c r="M9" s="40"/>
      <c r="N9" s="40"/>
      <c r="O9" s="40"/>
      <c r="P9" s="40"/>
      <c r="Q9" s="40"/>
      <c r="R9" s="40"/>
      <c r="S9" s="40"/>
      <c r="T9" s="40"/>
      <c r="U9" s="40"/>
      <c r="V9" s="40"/>
      <c r="W9" s="40"/>
      <c r="X9" s="40"/>
      <c r="Y9" s="40"/>
      <c r="Z9" s="40"/>
    </row>
    <row r="10">
      <c r="A10" s="45" t="s">
        <v>717</v>
      </c>
      <c r="B10" s="46" t="s">
        <v>683</v>
      </c>
      <c r="C10" s="47" t="s">
        <v>718</v>
      </c>
      <c r="D10" s="47" t="s">
        <v>719</v>
      </c>
      <c r="E10" s="47" t="s">
        <v>720</v>
      </c>
      <c r="F10" s="45" t="s">
        <v>101</v>
      </c>
      <c r="G10" s="47" t="s">
        <v>721</v>
      </c>
      <c r="H10" s="52" t="s">
        <v>449</v>
      </c>
      <c r="I10" s="53" t="s">
        <v>51</v>
      </c>
      <c r="J10" s="54" t="s">
        <v>104</v>
      </c>
      <c r="K10" s="55"/>
      <c r="L10" s="40"/>
      <c r="M10" s="40"/>
      <c r="N10" s="40"/>
      <c r="O10" s="40"/>
      <c r="P10" s="40"/>
      <c r="Q10" s="40"/>
      <c r="R10" s="40"/>
      <c r="S10" s="40"/>
      <c r="T10" s="40"/>
      <c r="U10" s="40"/>
      <c r="V10" s="40"/>
      <c r="W10" s="40"/>
      <c r="X10" s="40"/>
      <c r="Y10" s="40"/>
      <c r="Z10" s="40"/>
    </row>
    <row r="11">
      <c r="A11" s="45" t="s">
        <v>722</v>
      </c>
      <c r="B11" s="46" t="s">
        <v>683</v>
      </c>
      <c r="C11" s="47" t="s">
        <v>723</v>
      </c>
      <c r="D11" s="47" t="s">
        <v>623</v>
      </c>
      <c r="E11" s="47" t="s">
        <v>724</v>
      </c>
      <c r="F11" s="45" t="s">
        <v>101</v>
      </c>
      <c r="G11" s="47" t="s">
        <v>725</v>
      </c>
      <c r="H11" s="52" t="s">
        <v>449</v>
      </c>
      <c r="I11" s="53" t="s">
        <v>51</v>
      </c>
      <c r="J11" s="54" t="s">
        <v>104</v>
      </c>
      <c r="K11" s="55"/>
      <c r="L11" s="40"/>
      <c r="M11" s="40"/>
      <c r="N11" s="40"/>
      <c r="O11" s="40"/>
      <c r="P11" s="40"/>
      <c r="Q11" s="40"/>
      <c r="R11" s="40"/>
      <c r="S11" s="40"/>
      <c r="T11" s="40"/>
      <c r="U11" s="40"/>
      <c r="V11" s="40"/>
      <c r="W11" s="40"/>
      <c r="X11" s="40"/>
      <c r="Y11" s="40"/>
      <c r="Z11" s="40"/>
    </row>
    <row r="12">
      <c r="A12" s="45" t="s">
        <v>726</v>
      </c>
      <c r="B12" s="46" t="s">
        <v>683</v>
      </c>
      <c r="C12" s="47" t="s">
        <v>727</v>
      </c>
      <c r="D12" s="47" t="s">
        <v>623</v>
      </c>
      <c r="E12" s="47" t="s">
        <v>728</v>
      </c>
      <c r="F12" s="45" t="s">
        <v>101</v>
      </c>
      <c r="G12" s="47" t="s">
        <v>729</v>
      </c>
      <c r="H12" s="52" t="s">
        <v>449</v>
      </c>
      <c r="I12" s="53" t="s">
        <v>51</v>
      </c>
      <c r="J12" s="54" t="s">
        <v>104</v>
      </c>
      <c r="K12" s="55"/>
      <c r="L12" s="40"/>
      <c r="M12" s="40"/>
      <c r="N12" s="40"/>
      <c r="O12" s="40"/>
      <c r="P12" s="40"/>
      <c r="Q12" s="40"/>
      <c r="R12" s="40"/>
      <c r="S12" s="40"/>
      <c r="T12" s="40"/>
      <c r="U12" s="40"/>
      <c r="V12" s="40"/>
      <c r="W12" s="40"/>
      <c r="X12" s="40"/>
      <c r="Y12" s="40"/>
      <c r="Z12" s="40"/>
    </row>
    <row r="13">
      <c r="A13" s="45" t="s">
        <v>730</v>
      </c>
      <c r="B13" s="46" t="s">
        <v>683</v>
      </c>
      <c r="C13" s="47" t="s">
        <v>731</v>
      </c>
      <c r="D13" s="47" t="s">
        <v>632</v>
      </c>
      <c r="E13" s="47" t="s">
        <v>732</v>
      </c>
      <c r="F13" s="45" t="s">
        <v>101</v>
      </c>
      <c r="G13" s="47" t="s">
        <v>733</v>
      </c>
      <c r="H13" s="52" t="s">
        <v>449</v>
      </c>
      <c r="I13" s="53" t="s">
        <v>51</v>
      </c>
      <c r="J13" s="54" t="s">
        <v>104</v>
      </c>
      <c r="K13" s="55"/>
      <c r="L13" s="40"/>
      <c r="M13" s="40"/>
      <c r="N13" s="40"/>
      <c r="O13" s="40"/>
      <c r="P13" s="40"/>
      <c r="Q13" s="40"/>
      <c r="R13" s="40"/>
      <c r="S13" s="40"/>
      <c r="T13" s="40"/>
      <c r="U13" s="40"/>
      <c r="V13" s="40"/>
      <c r="W13" s="40"/>
      <c r="X13" s="40"/>
      <c r="Y13" s="40"/>
      <c r="Z13" s="40"/>
    </row>
    <row r="14">
      <c r="A14" s="45" t="s">
        <v>734</v>
      </c>
      <c r="B14" s="46" t="s">
        <v>683</v>
      </c>
      <c r="C14" s="47" t="s">
        <v>735</v>
      </c>
      <c r="D14" s="47" t="s">
        <v>632</v>
      </c>
      <c r="E14" s="47" t="s">
        <v>736</v>
      </c>
      <c r="F14" s="45" t="s">
        <v>101</v>
      </c>
      <c r="G14" s="47" t="s">
        <v>737</v>
      </c>
      <c r="H14" s="52" t="s">
        <v>449</v>
      </c>
      <c r="I14" s="53" t="s">
        <v>51</v>
      </c>
      <c r="J14" s="54" t="s">
        <v>104</v>
      </c>
      <c r="K14" s="55"/>
      <c r="L14" s="40"/>
      <c r="M14" s="40"/>
      <c r="N14" s="40"/>
      <c r="O14" s="40"/>
      <c r="P14" s="40"/>
      <c r="Q14" s="40"/>
      <c r="R14" s="40"/>
      <c r="S14" s="40"/>
      <c r="T14" s="40"/>
      <c r="U14" s="40"/>
      <c r="V14" s="40"/>
      <c r="W14" s="40"/>
      <c r="X14" s="40"/>
      <c r="Y14" s="40"/>
      <c r="Z14" s="40"/>
    </row>
    <row r="1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sheetData>
  <dataValidations>
    <dataValidation type="list" allowBlank="1" showErrorMessage="1" sqref="J2:J14">
      <formula1>"PASS,FAIL,Blocked,Not Tested"</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0"/>
    <col customWidth="1" min="2" max="2" width="31.63"/>
    <col customWidth="1" min="3" max="3" width="38.88"/>
    <col customWidth="1" min="4" max="4" width="38.25"/>
    <col customWidth="1" min="5" max="5" width="50.13"/>
    <col customWidth="1" min="6" max="6" width="23.88"/>
    <col customWidth="1" min="7" max="7" width="42.63"/>
    <col customWidth="1" min="8" max="8" width="24.75"/>
  </cols>
  <sheetData>
    <row r="1">
      <c r="A1" s="44" t="s">
        <v>86</v>
      </c>
      <c r="B1" s="44" t="s">
        <v>87</v>
      </c>
      <c r="C1" s="44" t="s">
        <v>88</v>
      </c>
      <c r="D1" s="44" t="s">
        <v>89</v>
      </c>
      <c r="E1" s="44" t="s">
        <v>90</v>
      </c>
      <c r="F1" s="44" t="s">
        <v>91</v>
      </c>
      <c r="G1" s="44" t="s">
        <v>92</v>
      </c>
      <c r="H1" s="44" t="s">
        <v>93</v>
      </c>
      <c r="I1" s="44" t="s">
        <v>17</v>
      </c>
      <c r="J1" s="44" t="s">
        <v>94</v>
      </c>
      <c r="K1" s="44" t="s">
        <v>95</v>
      </c>
    </row>
    <row r="2">
      <c r="A2" s="65" t="s">
        <v>738</v>
      </c>
      <c r="B2" s="46" t="s">
        <v>739</v>
      </c>
      <c r="C2" s="47" t="s">
        <v>740</v>
      </c>
      <c r="D2" s="47" t="s">
        <v>623</v>
      </c>
      <c r="E2" s="47" t="s">
        <v>741</v>
      </c>
      <c r="F2" s="45" t="s">
        <v>101</v>
      </c>
      <c r="G2" s="47" t="s">
        <v>742</v>
      </c>
      <c r="H2" s="48" t="s">
        <v>449</v>
      </c>
      <c r="I2" s="49" t="s">
        <v>51</v>
      </c>
      <c r="J2" s="50" t="s">
        <v>104</v>
      </c>
      <c r="K2" s="66"/>
    </row>
    <row r="3">
      <c r="A3" s="45" t="s">
        <v>743</v>
      </c>
      <c r="B3" s="46" t="s">
        <v>739</v>
      </c>
      <c r="C3" s="47" t="s">
        <v>744</v>
      </c>
      <c r="D3" s="47" t="s">
        <v>623</v>
      </c>
      <c r="E3" s="47" t="s">
        <v>745</v>
      </c>
      <c r="F3" s="45" t="s">
        <v>101</v>
      </c>
      <c r="G3" s="47" t="s">
        <v>742</v>
      </c>
      <c r="H3" s="48" t="s">
        <v>449</v>
      </c>
      <c r="I3" s="49" t="s">
        <v>51</v>
      </c>
      <c r="J3" s="50" t="s">
        <v>104</v>
      </c>
      <c r="K3" s="66"/>
    </row>
    <row r="4">
      <c r="A4" s="45" t="s">
        <v>746</v>
      </c>
      <c r="B4" s="46" t="s">
        <v>739</v>
      </c>
      <c r="C4" s="47" t="s">
        <v>747</v>
      </c>
      <c r="D4" s="47" t="s">
        <v>703</v>
      </c>
      <c r="E4" s="47" t="s">
        <v>748</v>
      </c>
      <c r="F4" s="45" t="s">
        <v>101</v>
      </c>
      <c r="G4" s="47" t="s">
        <v>749</v>
      </c>
      <c r="H4" s="48" t="s">
        <v>449</v>
      </c>
      <c r="I4" s="49" t="s">
        <v>51</v>
      </c>
      <c r="J4" s="50" t="s">
        <v>104</v>
      </c>
      <c r="K4" s="66"/>
    </row>
    <row r="5">
      <c r="A5" s="45" t="s">
        <v>750</v>
      </c>
      <c r="B5" s="46" t="s">
        <v>739</v>
      </c>
      <c r="C5" s="47" t="s">
        <v>751</v>
      </c>
      <c r="D5" s="47" t="s">
        <v>703</v>
      </c>
      <c r="E5" s="47" t="s">
        <v>752</v>
      </c>
      <c r="F5" s="45" t="s">
        <v>101</v>
      </c>
      <c r="G5" s="47" t="s">
        <v>749</v>
      </c>
      <c r="H5" s="48" t="s">
        <v>449</v>
      </c>
      <c r="I5" s="49" t="s">
        <v>51</v>
      </c>
      <c r="J5" s="50" t="s">
        <v>104</v>
      </c>
      <c r="K5" s="66"/>
    </row>
    <row r="6">
      <c r="A6" s="45" t="s">
        <v>753</v>
      </c>
      <c r="B6" s="46" t="s">
        <v>739</v>
      </c>
      <c r="C6" s="47" t="s">
        <v>754</v>
      </c>
      <c r="D6" s="47" t="s">
        <v>623</v>
      </c>
      <c r="E6" s="47" t="s">
        <v>755</v>
      </c>
      <c r="F6" s="45" t="s">
        <v>101</v>
      </c>
      <c r="G6" s="47" t="s">
        <v>742</v>
      </c>
      <c r="H6" s="48" t="s">
        <v>449</v>
      </c>
      <c r="I6" s="49" t="s">
        <v>51</v>
      </c>
      <c r="J6" s="50" t="s">
        <v>104</v>
      </c>
      <c r="K6" s="66"/>
    </row>
    <row r="7">
      <c r="A7" s="45" t="s">
        <v>756</v>
      </c>
      <c r="B7" s="46" t="s">
        <v>739</v>
      </c>
      <c r="C7" s="47" t="s">
        <v>757</v>
      </c>
      <c r="D7" s="47" t="s">
        <v>623</v>
      </c>
      <c r="E7" s="47" t="s">
        <v>758</v>
      </c>
      <c r="F7" s="45" t="s">
        <v>101</v>
      </c>
      <c r="G7" s="47" t="s">
        <v>759</v>
      </c>
      <c r="H7" s="48" t="s">
        <v>449</v>
      </c>
      <c r="I7" s="49" t="s">
        <v>51</v>
      </c>
      <c r="J7" s="50" t="s">
        <v>104</v>
      </c>
      <c r="K7" s="66"/>
    </row>
    <row r="8">
      <c r="A8" s="45" t="s">
        <v>760</v>
      </c>
      <c r="B8" s="46" t="s">
        <v>739</v>
      </c>
      <c r="C8" s="47" t="s">
        <v>761</v>
      </c>
      <c r="D8" s="47" t="s">
        <v>623</v>
      </c>
      <c r="E8" s="47" t="s">
        <v>762</v>
      </c>
      <c r="F8" s="45" t="s">
        <v>101</v>
      </c>
      <c r="G8" s="47" t="s">
        <v>763</v>
      </c>
      <c r="H8" s="48" t="s">
        <v>449</v>
      </c>
      <c r="I8" s="49" t="s">
        <v>51</v>
      </c>
      <c r="J8" s="50" t="s">
        <v>104</v>
      </c>
      <c r="K8" s="66"/>
    </row>
    <row r="9">
      <c r="A9" s="45" t="s">
        <v>764</v>
      </c>
      <c r="B9" s="46" t="s">
        <v>739</v>
      </c>
      <c r="C9" s="47" t="s">
        <v>765</v>
      </c>
      <c r="D9" s="47" t="s">
        <v>632</v>
      </c>
      <c r="E9" s="47" t="s">
        <v>766</v>
      </c>
      <c r="F9" s="45" t="s">
        <v>101</v>
      </c>
      <c r="G9" s="47" t="s">
        <v>767</v>
      </c>
      <c r="H9" s="48" t="s">
        <v>449</v>
      </c>
      <c r="I9" s="49" t="s">
        <v>28</v>
      </c>
      <c r="J9" s="50" t="s">
        <v>104</v>
      </c>
      <c r="K9" s="66"/>
    </row>
    <row r="10">
      <c r="A10" s="45" t="s">
        <v>768</v>
      </c>
      <c r="B10" s="46" t="s">
        <v>739</v>
      </c>
      <c r="C10" s="47" t="s">
        <v>769</v>
      </c>
      <c r="D10" s="47" t="s">
        <v>632</v>
      </c>
      <c r="E10" s="47" t="s">
        <v>770</v>
      </c>
      <c r="F10" s="45" t="s">
        <v>101</v>
      </c>
      <c r="G10" s="47" t="s">
        <v>771</v>
      </c>
      <c r="H10" s="48" t="s">
        <v>449</v>
      </c>
      <c r="I10" s="49" t="s">
        <v>28</v>
      </c>
      <c r="J10" s="50" t="s">
        <v>104</v>
      </c>
      <c r="K10" s="66"/>
    </row>
    <row r="11">
      <c r="A11" s="45" t="s">
        <v>772</v>
      </c>
      <c r="B11" s="46" t="s">
        <v>739</v>
      </c>
      <c r="C11" s="47" t="s">
        <v>773</v>
      </c>
      <c r="D11" s="47" t="s">
        <v>623</v>
      </c>
      <c r="E11" s="47" t="s">
        <v>774</v>
      </c>
      <c r="F11" s="45" t="s">
        <v>101</v>
      </c>
      <c r="G11" s="47" t="s">
        <v>775</v>
      </c>
      <c r="H11" s="48" t="s">
        <v>449</v>
      </c>
      <c r="I11" s="49" t="s">
        <v>51</v>
      </c>
      <c r="J11" s="50" t="s">
        <v>104</v>
      </c>
      <c r="K11" s="66"/>
    </row>
    <row r="12">
      <c r="A12" s="45" t="s">
        <v>776</v>
      </c>
      <c r="B12" s="46" t="s">
        <v>739</v>
      </c>
      <c r="C12" s="47" t="s">
        <v>777</v>
      </c>
      <c r="D12" s="47" t="s">
        <v>623</v>
      </c>
      <c r="E12" s="47" t="s">
        <v>778</v>
      </c>
      <c r="F12" s="45" t="s">
        <v>101</v>
      </c>
      <c r="G12" s="47" t="s">
        <v>779</v>
      </c>
      <c r="H12" s="48" t="s">
        <v>449</v>
      </c>
      <c r="I12" s="49" t="s">
        <v>51</v>
      </c>
      <c r="J12" s="50" t="s">
        <v>104</v>
      </c>
      <c r="K12" s="66"/>
    </row>
    <row r="13">
      <c r="A13" s="45" t="s">
        <v>780</v>
      </c>
      <c r="B13" s="46" t="s">
        <v>739</v>
      </c>
      <c r="C13" s="47" t="s">
        <v>781</v>
      </c>
      <c r="D13" s="47" t="s">
        <v>632</v>
      </c>
      <c r="E13" s="47" t="s">
        <v>782</v>
      </c>
      <c r="F13" s="45" t="s">
        <v>101</v>
      </c>
      <c r="G13" s="47" t="s">
        <v>783</v>
      </c>
      <c r="H13" s="48" t="s">
        <v>449</v>
      </c>
      <c r="I13" s="49" t="s">
        <v>51</v>
      </c>
      <c r="J13" s="50" t="s">
        <v>104</v>
      </c>
      <c r="K13" s="66"/>
    </row>
    <row r="14">
      <c r="A14" s="45" t="s">
        <v>784</v>
      </c>
      <c r="B14" s="46" t="s">
        <v>739</v>
      </c>
      <c r="C14" s="47" t="s">
        <v>785</v>
      </c>
      <c r="D14" s="47" t="s">
        <v>632</v>
      </c>
      <c r="E14" s="47" t="s">
        <v>786</v>
      </c>
      <c r="F14" s="45" t="s">
        <v>101</v>
      </c>
      <c r="G14" s="47" t="s">
        <v>787</v>
      </c>
      <c r="H14" s="48" t="s">
        <v>449</v>
      </c>
      <c r="I14" s="49" t="s">
        <v>51</v>
      </c>
      <c r="J14" s="50" t="s">
        <v>104</v>
      </c>
      <c r="K14" s="66"/>
    </row>
  </sheetData>
  <dataValidations>
    <dataValidation type="list" allowBlank="1" showErrorMessage="1" sqref="J2:J14">
      <formula1>"PASS,FAIL,Blocked,Not Tested"</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0"/>
    <col customWidth="1" min="2" max="2" width="32.13"/>
    <col customWidth="1" min="3" max="3" width="42.38"/>
    <col customWidth="1" min="4" max="4" width="43.75"/>
    <col customWidth="1" min="5" max="5" width="47.5"/>
    <col customWidth="1" min="6" max="6" width="36.88"/>
    <col customWidth="1" min="7" max="7" width="48.75"/>
    <col customWidth="1" min="8" max="8" width="19.13"/>
    <col customWidth="1" min="9" max="9" width="17.75"/>
    <col customWidth="1" min="10" max="10" width="16.25"/>
    <col customWidth="1" min="11" max="11" width="14.13"/>
  </cols>
  <sheetData>
    <row r="1">
      <c r="A1" s="44" t="s">
        <v>86</v>
      </c>
      <c r="B1" s="44" t="s">
        <v>87</v>
      </c>
      <c r="C1" s="44" t="s">
        <v>88</v>
      </c>
      <c r="D1" s="44" t="s">
        <v>89</v>
      </c>
      <c r="E1" s="44" t="s">
        <v>90</v>
      </c>
      <c r="F1" s="44" t="s">
        <v>91</v>
      </c>
      <c r="G1" s="44" t="s">
        <v>92</v>
      </c>
      <c r="H1" s="44" t="s">
        <v>93</v>
      </c>
      <c r="I1" s="44" t="s">
        <v>17</v>
      </c>
      <c r="J1" s="44" t="s">
        <v>94</v>
      </c>
      <c r="K1" s="44" t="s">
        <v>95</v>
      </c>
    </row>
    <row r="2">
      <c r="A2" s="45" t="s">
        <v>788</v>
      </c>
      <c r="B2" s="46" t="s">
        <v>789</v>
      </c>
      <c r="C2" s="47" t="s">
        <v>790</v>
      </c>
      <c r="D2" s="47" t="s">
        <v>791</v>
      </c>
      <c r="E2" s="47" t="s">
        <v>792</v>
      </c>
      <c r="F2" s="45" t="s">
        <v>101</v>
      </c>
      <c r="G2" s="47" t="s">
        <v>793</v>
      </c>
      <c r="H2" s="52" t="s">
        <v>449</v>
      </c>
      <c r="I2" s="53" t="s">
        <v>28</v>
      </c>
      <c r="J2" s="54" t="s">
        <v>104</v>
      </c>
      <c r="K2" s="51"/>
    </row>
    <row r="3">
      <c r="A3" s="45" t="s">
        <v>794</v>
      </c>
      <c r="B3" s="46" t="s">
        <v>789</v>
      </c>
      <c r="C3" s="47" t="s">
        <v>795</v>
      </c>
      <c r="D3" s="47" t="s">
        <v>791</v>
      </c>
      <c r="E3" s="47" t="s">
        <v>796</v>
      </c>
      <c r="F3" s="45" t="s">
        <v>101</v>
      </c>
      <c r="G3" s="47" t="s">
        <v>793</v>
      </c>
      <c r="H3" s="52" t="s">
        <v>449</v>
      </c>
      <c r="I3" s="53" t="s">
        <v>28</v>
      </c>
      <c r="J3" s="54" t="s">
        <v>104</v>
      </c>
      <c r="K3" s="51"/>
    </row>
    <row r="4">
      <c r="A4" s="45" t="s">
        <v>797</v>
      </c>
      <c r="B4" s="46" t="s">
        <v>789</v>
      </c>
      <c r="C4" s="47" t="s">
        <v>798</v>
      </c>
      <c r="D4" s="47" t="s">
        <v>791</v>
      </c>
      <c r="E4" s="47" t="s">
        <v>799</v>
      </c>
      <c r="F4" s="45" t="s">
        <v>101</v>
      </c>
      <c r="G4" s="47" t="s">
        <v>793</v>
      </c>
      <c r="H4" s="52" t="s">
        <v>449</v>
      </c>
      <c r="I4" s="53" t="s">
        <v>28</v>
      </c>
      <c r="J4" s="54" t="s">
        <v>104</v>
      </c>
      <c r="K4" s="51"/>
    </row>
    <row r="5">
      <c r="A5" s="45" t="s">
        <v>800</v>
      </c>
      <c r="B5" s="46" t="s">
        <v>789</v>
      </c>
      <c r="C5" s="47" t="s">
        <v>801</v>
      </c>
      <c r="D5" s="47" t="s">
        <v>791</v>
      </c>
      <c r="E5" s="47" t="s">
        <v>802</v>
      </c>
      <c r="F5" s="45" t="s">
        <v>101</v>
      </c>
      <c r="G5" s="47" t="s">
        <v>803</v>
      </c>
      <c r="H5" s="52" t="s">
        <v>449</v>
      </c>
      <c r="I5" s="53" t="s">
        <v>28</v>
      </c>
      <c r="J5" s="54" t="s">
        <v>104</v>
      </c>
      <c r="K5" s="51"/>
    </row>
    <row r="6">
      <c r="A6" s="45" t="s">
        <v>804</v>
      </c>
      <c r="B6" s="46" t="s">
        <v>789</v>
      </c>
      <c r="C6" s="47" t="s">
        <v>805</v>
      </c>
      <c r="D6" s="47" t="s">
        <v>791</v>
      </c>
      <c r="E6" s="47" t="s">
        <v>806</v>
      </c>
      <c r="F6" s="57" t="s">
        <v>807</v>
      </c>
      <c r="G6" s="47" t="s">
        <v>808</v>
      </c>
      <c r="H6" s="52" t="s">
        <v>449</v>
      </c>
      <c r="I6" s="53" t="s">
        <v>51</v>
      </c>
      <c r="J6" s="54" t="s">
        <v>104</v>
      </c>
      <c r="K6" s="51"/>
    </row>
    <row r="7">
      <c r="A7" s="45" t="s">
        <v>809</v>
      </c>
      <c r="B7" s="46" t="s">
        <v>789</v>
      </c>
      <c r="C7" s="47" t="s">
        <v>810</v>
      </c>
      <c r="D7" s="47" t="s">
        <v>791</v>
      </c>
      <c r="E7" s="47" t="s">
        <v>811</v>
      </c>
      <c r="F7" s="45" t="s">
        <v>101</v>
      </c>
      <c r="G7" s="47" t="s">
        <v>803</v>
      </c>
      <c r="H7" s="52" t="s">
        <v>449</v>
      </c>
      <c r="I7" s="53" t="s">
        <v>28</v>
      </c>
      <c r="J7" s="54" t="s">
        <v>104</v>
      </c>
      <c r="K7" s="51"/>
    </row>
    <row r="8">
      <c r="A8" s="45" t="s">
        <v>812</v>
      </c>
      <c r="B8" s="46" t="s">
        <v>789</v>
      </c>
      <c r="C8" s="47" t="s">
        <v>813</v>
      </c>
      <c r="D8" s="47" t="s">
        <v>791</v>
      </c>
      <c r="E8" s="47" t="s">
        <v>814</v>
      </c>
      <c r="F8" s="45" t="s">
        <v>101</v>
      </c>
      <c r="G8" s="47" t="s">
        <v>815</v>
      </c>
      <c r="H8" s="52" t="s">
        <v>449</v>
      </c>
      <c r="I8" s="53" t="s">
        <v>42</v>
      </c>
      <c r="J8" s="54" t="s">
        <v>104</v>
      </c>
      <c r="K8" s="51"/>
    </row>
    <row r="9">
      <c r="A9" s="45" t="s">
        <v>816</v>
      </c>
      <c r="B9" s="46" t="s">
        <v>789</v>
      </c>
      <c r="C9" s="47" t="s">
        <v>817</v>
      </c>
      <c r="D9" s="47" t="s">
        <v>791</v>
      </c>
      <c r="E9" s="47" t="s">
        <v>818</v>
      </c>
      <c r="F9" s="45" t="s">
        <v>101</v>
      </c>
      <c r="G9" s="47" t="s">
        <v>819</v>
      </c>
      <c r="H9" s="52" t="s">
        <v>449</v>
      </c>
      <c r="I9" s="53" t="s">
        <v>42</v>
      </c>
      <c r="J9" s="54" t="s">
        <v>104</v>
      </c>
      <c r="K9" s="51"/>
    </row>
    <row r="10">
      <c r="A10" s="45" t="s">
        <v>820</v>
      </c>
      <c r="B10" s="46" t="s">
        <v>789</v>
      </c>
      <c r="C10" s="47" t="s">
        <v>821</v>
      </c>
      <c r="D10" s="47" t="s">
        <v>791</v>
      </c>
      <c r="E10" s="47" t="s">
        <v>822</v>
      </c>
      <c r="F10" s="45" t="s">
        <v>101</v>
      </c>
      <c r="G10" s="47" t="s">
        <v>823</v>
      </c>
      <c r="H10" s="52" t="s">
        <v>449</v>
      </c>
      <c r="I10" s="53" t="s">
        <v>42</v>
      </c>
      <c r="J10" s="54" t="s">
        <v>104</v>
      </c>
      <c r="K10" s="51"/>
    </row>
    <row r="11">
      <c r="A11" s="45" t="s">
        <v>824</v>
      </c>
      <c r="B11" s="46" t="s">
        <v>789</v>
      </c>
      <c r="C11" s="47" t="s">
        <v>825</v>
      </c>
      <c r="D11" s="47" t="s">
        <v>826</v>
      </c>
      <c r="E11" s="47" t="s">
        <v>827</v>
      </c>
      <c r="F11" s="45" t="s">
        <v>101</v>
      </c>
      <c r="G11" s="47" t="s">
        <v>828</v>
      </c>
      <c r="H11" s="52" t="s">
        <v>449</v>
      </c>
      <c r="I11" s="53" t="s">
        <v>42</v>
      </c>
      <c r="J11" s="54" t="s">
        <v>104</v>
      </c>
      <c r="K11" s="51"/>
    </row>
    <row r="12">
      <c r="A12" s="45" t="s">
        <v>829</v>
      </c>
      <c r="B12" s="46" t="s">
        <v>789</v>
      </c>
      <c r="C12" s="47" t="s">
        <v>830</v>
      </c>
      <c r="D12" s="47" t="s">
        <v>826</v>
      </c>
      <c r="E12" s="47" t="s">
        <v>831</v>
      </c>
      <c r="F12" s="45" t="s">
        <v>101</v>
      </c>
      <c r="G12" s="47" t="s">
        <v>828</v>
      </c>
      <c r="H12" s="52" t="s">
        <v>449</v>
      </c>
      <c r="I12" s="53" t="s">
        <v>42</v>
      </c>
      <c r="J12" s="54" t="s">
        <v>104</v>
      </c>
      <c r="K12" s="51"/>
    </row>
    <row r="13">
      <c r="A13" s="45" t="s">
        <v>832</v>
      </c>
      <c r="B13" s="46" t="s">
        <v>789</v>
      </c>
      <c r="C13" s="47" t="s">
        <v>833</v>
      </c>
      <c r="D13" s="47" t="s">
        <v>834</v>
      </c>
      <c r="E13" s="47" t="s">
        <v>835</v>
      </c>
      <c r="F13" s="57" t="s">
        <v>836</v>
      </c>
      <c r="G13" s="47" t="s">
        <v>837</v>
      </c>
      <c r="H13" s="52" t="s">
        <v>449</v>
      </c>
      <c r="I13" s="53" t="s">
        <v>42</v>
      </c>
      <c r="J13" s="54" t="s">
        <v>104</v>
      </c>
      <c r="K13" s="51"/>
    </row>
    <row r="14">
      <c r="A14" s="45" t="s">
        <v>838</v>
      </c>
      <c r="B14" s="46" t="s">
        <v>789</v>
      </c>
      <c r="C14" s="47" t="s">
        <v>839</v>
      </c>
      <c r="D14" s="47" t="s">
        <v>840</v>
      </c>
      <c r="E14" s="47" t="s">
        <v>841</v>
      </c>
      <c r="F14" s="57" t="s">
        <v>807</v>
      </c>
      <c r="G14" s="47" t="s">
        <v>842</v>
      </c>
      <c r="H14" s="52" t="s">
        <v>449</v>
      </c>
      <c r="I14" s="53" t="s">
        <v>51</v>
      </c>
      <c r="J14" s="54" t="s">
        <v>104</v>
      </c>
      <c r="K14" s="51"/>
    </row>
    <row r="15">
      <c r="A15" s="45" t="s">
        <v>843</v>
      </c>
      <c r="B15" s="46" t="s">
        <v>789</v>
      </c>
      <c r="C15" s="47" t="s">
        <v>844</v>
      </c>
      <c r="D15" s="47" t="s">
        <v>840</v>
      </c>
      <c r="E15" s="47" t="s">
        <v>845</v>
      </c>
      <c r="F15" s="45" t="s">
        <v>101</v>
      </c>
      <c r="G15" s="47" t="s">
        <v>846</v>
      </c>
      <c r="H15" s="52" t="s">
        <v>449</v>
      </c>
      <c r="I15" s="53" t="s">
        <v>51</v>
      </c>
      <c r="J15" s="54" t="s">
        <v>104</v>
      </c>
      <c r="K15" s="51"/>
    </row>
    <row r="16">
      <c r="A16" s="45" t="s">
        <v>847</v>
      </c>
      <c r="B16" s="46" t="s">
        <v>789</v>
      </c>
      <c r="C16" s="47" t="s">
        <v>848</v>
      </c>
      <c r="D16" s="47" t="s">
        <v>840</v>
      </c>
      <c r="E16" s="47" t="s">
        <v>849</v>
      </c>
      <c r="F16" s="45" t="s">
        <v>101</v>
      </c>
      <c r="G16" s="47" t="s">
        <v>850</v>
      </c>
      <c r="H16" s="52" t="s">
        <v>449</v>
      </c>
      <c r="I16" s="53" t="s">
        <v>51</v>
      </c>
      <c r="J16" s="54" t="s">
        <v>104</v>
      </c>
      <c r="K16" s="51"/>
    </row>
    <row r="17">
      <c r="A17" s="45" t="s">
        <v>851</v>
      </c>
      <c r="B17" s="46" t="s">
        <v>789</v>
      </c>
      <c r="C17" s="47" t="s">
        <v>852</v>
      </c>
      <c r="D17" s="47" t="s">
        <v>840</v>
      </c>
      <c r="E17" s="47" t="s">
        <v>853</v>
      </c>
      <c r="F17" s="45" t="s">
        <v>101</v>
      </c>
      <c r="G17" s="47" t="s">
        <v>854</v>
      </c>
      <c r="H17" s="52" t="s">
        <v>855</v>
      </c>
      <c r="I17" s="53" t="s">
        <v>51</v>
      </c>
      <c r="J17" s="56" t="s">
        <v>110</v>
      </c>
      <c r="K17" s="67" t="s">
        <v>856</v>
      </c>
    </row>
    <row r="18">
      <c r="A18" s="45" t="s">
        <v>857</v>
      </c>
      <c r="B18" s="46" t="s">
        <v>789</v>
      </c>
      <c r="C18" s="47" t="s">
        <v>858</v>
      </c>
      <c r="D18" s="47" t="s">
        <v>859</v>
      </c>
      <c r="E18" s="47" t="s">
        <v>860</v>
      </c>
      <c r="F18" s="46" t="s">
        <v>861</v>
      </c>
      <c r="G18" s="47" t="s">
        <v>862</v>
      </c>
      <c r="H18" s="52" t="s">
        <v>863</v>
      </c>
      <c r="I18" s="53" t="s">
        <v>51</v>
      </c>
      <c r="J18" s="56" t="s">
        <v>110</v>
      </c>
      <c r="K18" s="67" t="s">
        <v>864</v>
      </c>
    </row>
    <row r="19">
      <c r="A19" s="45" t="s">
        <v>865</v>
      </c>
      <c r="B19" s="46" t="s">
        <v>789</v>
      </c>
      <c r="C19" s="47" t="s">
        <v>866</v>
      </c>
      <c r="D19" s="47" t="s">
        <v>867</v>
      </c>
      <c r="E19" s="47" t="s">
        <v>868</v>
      </c>
      <c r="F19" s="46" t="s">
        <v>861</v>
      </c>
      <c r="G19" s="47" t="s">
        <v>869</v>
      </c>
      <c r="H19" s="52" t="s">
        <v>449</v>
      </c>
      <c r="I19" s="53" t="s">
        <v>28</v>
      </c>
      <c r="J19" s="54" t="s">
        <v>104</v>
      </c>
      <c r="K19" s="51"/>
    </row>
    <row r="20">
      <c r="A20" s="45" t="s">
        <v>870</v>
      </c>
      <c r="B20" s="46" t="s">
        <v>789</v>
      </c>
      <c r="C20" s="47" t="s">
        <v>871</v>
      </c>
      <c r="D20" s="47" t="s">
        <v>623</v>
      </c>
      <c r="E20" s="47" t="s">
        <v>872</v>
      </c>
      <c r="F20" s="45" t="s">
        <v>101</v>
      </c>
      <c r="G20" s="47" t="s">
        <v>759</v>
      </c>
      <c r="H20" s="52" t="s">
        <v>449</v>
      </c>
      <c r="I20" s="53" t="s">
        <v>51</v>
      </c>
      <c r="J20" s="54" t="s">
        <v>104</v>
      </c>
      <c r="K20" s="51"/>
    </row>
    <row r="21">
      <c r="A21" s="45" t="s">
        <v>873</v>
      </c>
      <c r="B21" s="46" t="s">
        <v>789</v>
      </c>
      <c r="C21" s="47" t="s">
        <v>874</v>
      </c>
      <c r="D21" s="47" t="s">
        <v>791</v>
      </c>
      <c r="E21" s="47" t="s">
        <v>875</v>
      </c>
      <c r="F21" s="45" t="s">
        <v>101</v>
      </c>
      <c r="G21" s="47" t="s">
        <v>876</v>
      </c>
      <c r="H21" s="52" t="s">
        <v>449</v>
      </c>
      <c r="I21" s="53" t="s">
        <v>51</v>
      </c>
      <c r="J21" s="54" t="s">
        <v>104</v>
      </c>
      <c r="K21" s="51"/>
    </row>
    <row r="22">
      <c r="A22" s="45" t="s">
        <v>877</v>
      </c>
      <c r="B22" s="46" t="s">
        <v>789</v>
      </c>
      <c r="C22" s="47" t="s">
        <v>878</v>
      </c>
      <c r="D22" s="47" t="s">
        <v>791</v>
      </c>
      <c r="E22" s="47" t="s">
        <v>879</v>
      </c>
      <c r="F22" s="45" t="s">
        <v>101</v>
      </c>
      <c r="G22" s="47" t="s">
        <v>880</v>
      </c>
      <c r="H22" s="52" t="s">
        <v>449</v>
      </c>
      <c r="I22" s="53" t="s">
        <v>51</v>
      </c>
      <c r="J22" s="54" t="s">
        <v>104</v>
      </c>
      <c r="K22" s="51"/>
    </row>
    <row r="23">
      <c r="A23" s="45" t="s">
        <v>881</v>
      </c>
      <c r="B23" s="46" t="s">
        <v>789</v>
      </c>
      <c r="C23" s="47" t="s">
        <v>882</v>
      </c>
      <c r="D23" s="47" t="s">
        <v>791</v>
      </c>
      <c r="E23" s="47" t="s">
        <v>883</v>
      </c>
      <c r="F23" s="45" t="s">
        <v>101</v>
      </c>
      <c r="G23" s="47" t="s">
        <v>884</v>
      </c>
      <c r="H23" s="52" t="s">
        <v>449</v>
      </c>
      <c r="I23" s="53" t="s">
        <v>51</v>
      </c>
      <c r="J23" s="54" t="s">
        <v>104</v>
      </c>
      <c r="K23" s="51"/>
    </row>
    <row r="24">
      <c r="A24" s="45" t="s">
        <v>885</v>
      </c>
      <c r="B24" s="46" t="s">
        <v>789</v>
      </c>
      <c r="C24" s="47" t="s">
        <v>886</v>
      </c>
      <c r="D24" s="47" t="s">
        <v>791</v>
      </c>
      <c r="E24" s="47" t="s">
        <v>887</v>
      </c>
      <c r="F24" s="45" t="s">
        <v>101</v>
      </c>
      <c r="G24" s="47" t="s">
        <v>888</v>
      </c>
      <c r="H24" s="52" t="s">
        <v>449</v>
      </c>
      <c r="I24" s="53" t="s">
        <v>51</v>
      </c>
      <c r="J24" s="54" t="s">
        <v>104</v>
      </c>
      <c r="K24" s="51"/>
    </row>
    <row r="25">
      <c r="A25" s="45" t="s">
        <v>889</v>
      </c>
      <c r="B25" s="46" t="s">
        <v>789</v>
      </c>
      <c r="C25" s="47" t="s">
        <v>890</v>
      </c>
      <c r="D25" s="47" t="s">
        <v>891</v>
      </c>
      <c r="E25" s="47" t="s">
        <v>892</v>
      </c>
      <c r="F25" s="45" t="s">
        <v>101</v>
      </c>
      <c r="G25" s="47" t="s">
        <v>893</v>
      </c>
      <c r="H25" s="52" t="s">
        <v>449</v>
      </c>
      <c r="I25" s="53" t="s">
        <v>51</v>
      </c>
      <c r="J25" s="54" t="s">
        <v>104</v>
      </c>
      <c r="K25" s="51"/>
    </row>
    <row r="26">
      <c r="A26" s="45" t="s">
        <v>894</v>
      </c>
      <c r="B26" s="46" t="s">
        <v>789</v>
      </c>
      <c r="C26" s="47" t="s">
        <v>895</v>
      </c>
      <c r="D26" s="47" t="s">
        <v>891</v>
      </c>
      <c r="E26" s="47" t="s">
        <v>896</v>
      </c>
      <c r="F26" s="45" t="s">
        <v>101</v>
      </c>
      <c r="G26" s="47" t="s">
        <v>897</v>
      </c>
      <c r="H26" s="52" t="s">
        <v>449</v>
      </c>
      <c r="I26" s="53" t="s">
        <v>51</v>
      </c>
      <c r="J26" s="54" t="s">
        <v>104</v>
      </c>
      <c r="K26" s="51"/>
    </row>
    <row r="27">
      <c r="A27" s="45" t="s">
        <v>898</v>
      </c>
      <c r="B27" s="46" t="s">
        <v>789</v>
      </c>
      <c r="C27" s="47" t="s">
        <v>899</v>
      </c>
      <c r="D27" s="47" t="s">
        <v>891</v>
      </c>
      <c r="E27" s="47" t="s">
        <v>900</v>
      </c>
      <c r="F27" s="45" t="s">
        <v>101</v>
      </c>
      <c r="G27" s="47" t="s">
        <v>901</v>
      </c>
      <c r="H27" s="52" t="s">
        <v>449</v>
      </c>
      <c r="I27" s="53" t="s">
        <v>51</v>
      </c>
      <c r="J27" s="54" t="s">
        <v>104</v>
      </c>
      <c r="K27" s="51"/>
    </row>
    <row r="28">
      <c r="A28" s="45" t="s">
        <v>902</v>
      </c>
      <c r="B28" s="46" t="s">
        <v>789</v>
      </c>
      <c r="C28" s="47" t="s">
        <v>903</v>
      </c>
      <c r="D28" s="47" t="s">
        <v>891</v>
      </c>
      <c r="E28" s="47" t="s">
        <v>904</v>
      </c>
      <c r="F28" s="45" t="s">
        <v>101</v>
      </c>
      <c r="G28" s="47" t="s">
        <v>905</v>
      </c>
      <c r="H28" s="52" t="s">
        <v>449</v>
      </c>
      <c r="I28" s="53" t="s">
        <v>51</v>
      </c>
      <c r="J28" s="54" t="s">
        <v>104</v>
      </c>
      <c r="K28" s="51"/>
    </row>
    <row r="29">
      <c r="A29" s="45" t="s">
        <v>906</v>
      </c>
      <c r="B29" s="46" t="s">
        <v>789</v>
      </c>
      <c r="C29" s="47" t="s">
        <v>907</v>
      </c>
      <c r="D29" s="47" t="s">
        <v>891</v>
      </c>
      <c r="E29" s="47" t="s">
        <v>908</v>
      </c>
      <c r="F29" s="45" t="s">
        <v>101</v>
      </c>
      <c r="G29" s="47" t="s">
        <v>909</v>
      </c>
      <c r="H29" s="52" t="s">
        <v>449</v>
      </c>
      <c r="I29" s="53" t="s">
        <v>51</v>
      </c>
      <c r="J29" s="54" t="s">
        <v>104</v>
      </c>
      <c r="K29" s="51"/>
    </row>
    <row r="30">
      <c r="A30" s="45" t="s">
        <v>910</v>
      </c>
      <c r="B30" s="46" t="s">
        <v>789</v>
      </c>
      <c r="C30" s="47" t="s">
        <v>911</v>
      </c>
      <c r="D30" s="47" t="s">
        <v>891</v>
      </c>
      <c r="E30" s="47" t="s">
        <v>912</v>
      </c>
      <c r="F30" s="45" t="s">
        <v>101</v>
      </c>
      <c r="G30" s="47" t="s">
        <v>913</v>
      </c>
      <c r="H30" s="52" t="s">
        <v>449</v>
      </c>
      <c r="I30" s="53" t="s">
        <v>51</v>
      </c>
      <c r="J30" s="54" t="s">
        <v>104</v>
      </c>
      <c r="K30" s="51"/>
    </row>
  </sheetData>
  <dataValidations>
    <dataValidation type="list" allowBlank="1" showErrorMessage="1" sqref="J2:J30">
      <formula1>"PASS,FAIL,Blocked,Not Tested"</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38"/>
    <col customWidth="1" min="2" max="2" width="25.75"/>
    <col customWidth="1" min="3" max="3" width="35.5"/>
    <col customWidth="1" min="4" max="4" width="41.75"/>
    <col customWidth="1" min="5" max="5" width="41.88"/>
    <col customWidth="1" min="6" max="6" width="25.75"/>
    <col customWidth="1" min="7" max="7" width="42.88"/>
    <col customWidth="1" min="8" max="8" width="23.13"/>
  </cols>
  <sheetData>
    <row r="1">
      <c r="A1" s="68" t="s">
        <v>86</v>
      </c>
      <c r="B1" s="68" t="s">
        <v>87</v>
      </c>
      <c r="C1" s="68" t="s">
        <v>88</v>
      </c>
      <c r="D1" s="68" t="s">
        <v>89</v>
      </c>
      <c r="E1" s="68" t="s">
        <v>90</v>
      </c>
      <c r="F1" s="68" t="s">
        <v>91</v>
      </c>
      <c r="G1" s="68" t="s">
        <v>92</v>
      </c>
      <c r="H1" s="68" t="s">
        <v>93</v>
      </c>
      <c r="I1" s="68" t="s">
        <v>17</v>
      </c>
      <c r="J1" s="68" t="s">
        <v>94</v>
      </c>
      <c r="K1" s="68" t="s">
        <v>95</v>
      </c>
    </row>
    <row r="2">
      <c r="A2" s="69" t="s">
        <v>914</v>
      </c>
      <c r="B2" s="70" t="s">
        <v>915</v>
      </c>
      <c r="C2" s="71" t="s">
        <v>916</v>
      </c>
      <c r="D2" s="71" t="s">
        <v>917</v>
      </c>
      <c r="E2" s="71" t="s">
        <v>918</v>
      </c>
      <c r="F2" s="69" t="s">
        <v>336</v>
      </c>
      <c r="G2" s="71" t="s">
        <v>759</v>
      </c>
      <c r="H2" s="52" t="s">
        <v>449</v>
      </c>
      <c r="I2" s="53" t="s">
        <v>51</v>
      </c>
      <c r="J2" s="54" t="s">
        <v>104</v>
      </c>
      <c r="K2" s="71"/>
    </row>
    <row r="3">
      <c r="A3" s="69" t="s">
        <v>919</v>
      </c>
      <c r="B3" s="70" t="s">
        <v>915</v>
      </c>
      <c r="C3" s="71" t="s">
        <v>920</v>
      </c>
      <c r="D3" s="71" t="s">
        <v>446</v>
      </c>
      <c r="E3" s="71" t="s">
        <v>921</v>
      </c>
      <c r="F3" s="69" t="s">
        <v>922</v>
      </c>
      <c r="G3" s="71" t="s">
        <v>923</v>
      </c>
      <c r="H3" s="52" t="s">
        <v>449</v>
      </c>
      <c r="I3" s="53" t="s">
        <v>51</v>
      </c>
      <c r="J3" s="54" t="s">
        <v>104</v>
      </c>
      <c r="K3" s="71"/>
    </row>
    <row r="4">
      <c r="A4" s="69" t="s">
        <v>924</v>
      </c>
      <c r="B4" s="70" t="s">
        <v>915</v>
      </c>
      <c r="C4" s="71" t="s">
        <v>925</v>
      </c>
      <c r="D4" s="71" t="s">
        <v>511</v>
      </c>
      <c r="E4" s="71" t="s">
        <v>926</v>
      </c>
      <c r="F4" s="69" t="s">
        <v>101</v>
      </c>
      <c r="G4" s="71" t="s">
        <v>759</v>
      </c>
      <c r="H4" s="52" t="s">
        <v>449</v>
      </c>
      <c r="I4" s="53" t="s">
        <v>51</v>
      </c>
      <c r="J4" s="54" t="s">
        <v>104</v>
      </c>
      <c r="K4" s="71"/>
    </row>
    <row r="5">
      <c r="A5" s="69" t="s">
        <v>927</v>
      </c>
      <c r="B5" s="70" t="s">
        <v>915</v>
      </c>
      <c r="C5" s="71" t="s">
        <v>928</v>
      </c>
      <c r="D5" s="71" t="s">
        <v>511</v>
      </c>
      <c r="E5" s="71" t="s">
        <v>929</v>
      </c>
      <c r="F5" s="69" t="s">
        <v>101</v>
      </c>
      <c r="G5" s="71" t="s">
        <v>759</v>
      </c>
      <c r="H5" s="52" t="s">
        <v>449</v>
      </c>
      <c r="I5" s="53" t="s">
        <v>51</v>
      </c>
      <c r="J5" s="54" t="s">
        <v>104</v>
      </c>
      <c r="K5" s="71"/>
    </row>
    <row r="6">
      <c r="A6" s="69" t="s">
        <v>930</v>
      </c>
      <c r="B6" s="70" t="s">
        <v>915</v>
      </c>
      <c r="C6" s="71" t="s">
        <v>931</v>
      </c>
      <c r="D6" s="71" t="s">
        <v>511</v>
      </c>
      <c r="E6" s="71" t="s">
        <v>932</v>
      </c>
      <c r="F6" s="69" t="s">
        <v>101</v>
      </c>
      <c r="G6" s="71" t="s">
        <v>759</v>
      </c>
      <c r="H6" s="52" t="s">
        <v>449</v>
      </c>
      <c r="I6" s="53" t="s">
        <v>51</v>
      </c>
      <c r="J6" s="54" t="s">
        <v>104</v>
      </c>
      <c r="K6" s="71"/>
    </row>
    <row r="7">
      <c r="A7" s="69" t="s">
        <v>933</v>
      </c>
      <c r="B7" s="70" t="s">
        <v>915</v>
      </c>
      <c r="C7" s="71" t="s">
        <v>934</v>
      </c>
      <c r="D7" s="71" t="s">
        <v>511</v>
      </c>
      <c r="E7" s="71" t="s">
        <v>935</v>
      </c>
      <c r="F7" s="69" t="s">
        <v>101</v>
      </c>
      <c r="G7" s="71" t="s">
        <v>936</v>
      </c>
      <c r="H7" s="52" t="s">
        <v>449</v>
      </c>
      <c r="I7" s="53" t="s">
        <v>51</v>
      </c>
      <c r="J7" s="54" t="s">
        <v>104</v>
      </c>
      <c r="K7" s="71"/>
    </row>
    <row r="8">
      <c r="A8" s="69" t="s">
        <v>937</v>
      </c>
      <c r="B8" s="70" t="s">
        <v>915</v>
      </c>
      <c r="C8" s="71" t="s">
        <v>938</v>
      </c>
      <c r="D8" s="71" t="s">
        <v>511</v>
      </c>
      <c r="E8" s="71" t="s">
        <v>939</v>
      </c>
      <c r="F8" s="69" t="s">
        <v>101</v>
      </c>
      <c r="G8" s="71" t="s">
        <v>940</v>
      </c>
      <c r="H8" s="52" t="s">
        <v>449</v>
      </c>
      <c r="I8" s="53" t="s">
        <v>51</v>
      </c>
      <c r="J8" s="54" t="s">
        <v>104</v>
      </c>
      <c r="K8" s="71"/>
    </row>
    <row r="9">
      <c r="A9" s="69" t="s">
        <v>941</v>
      </c>
      <c r="B9" s="70" t="s">
        <v>915</v>
      </c>
      <c r="C9" s="71" t="s">
        <v>942</v>
      </c>
      <c r="D9" s="71" t="s">
        <v>943</v>
      </c>
      <c r="E9" s="71" t="s">
        <v>944</v>
      </c>
      <c r="F9" s="69" t="s">
        <v>101</v>
      </c>
      <c r="G9" s="71" t="s">
        <v>945</v>
      </c>
      <c r="H9" s="52" t="s">
        <v>449</v>
      </c>
      <c r="I9" s="53" t="s">
        <v>51</v>
      </c>
      <c r="J9" s="54" t="s">
        <v>104</v>
      </c>
      <c r="K9" s="71"/>
    </row>
    <row r="10">
      <c r="A10" s="69" t="s">
        <v>946</v>
      </c>
      <c r="B10" s="70" t="s">
        <v>915</v>
      </c>
      <c r="C10" s="71" t="s">
        <v>947</v>
      </c>
      <c r="D10" s="71" t="s">
        <v>334</v>
      </c>
      <c r="E10" s="71" t="s">
        <v>948</v>
      </c>
      <c r="F10" s="69" t="s">
        <v>101</v>
      </c>
      <c r="G10" s="71" t="s">
        <v>949</v>
      </c>
      <c r="H10" s="52" t="s">
        <v>449</v>
      </c>
      <c r="I10" s="53" t="s">
        <v>51</v>
      </c>
      <c r="J10" s="54" t="s">
        <v>104</v>
      </c>
      <c r="K10" s="71"/>
    </row>
  </sheetData>
  <dataValidations>
    <dataValidation type="list" allowBlank="1" showErrorMessage="1" sqref="J2:J10">
      <formula1>"PASS,FAIL,Blocked,Not Tested"</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8"/>
    <col customWidth="1" min="2" max="2" width="40.25"/>
    <col customWidth="1" min="3" max="3" width="38.38"/>
    <col customWidth="1" min="4" max="4" width="40.0"/>
    <col customWidth="1" min="5" max="5" width="46.38"/>
    <col customWidth="1" min="6" max="6" width="42.63"/>
    <col customWidth="1" min="7" max="7" width="56.88"/>
    <col customWidth="1" min="8" max="8" width="30.13"/>
    <col customWidth="1" min="9" max="9" width="16.5"/>
    <col customWidth="1" min="10" max="10" width="18.25"/>
    <col customWidth="1" min="11" max="11" width="16.75"/>
  </cols>
  <sheetData>
    <row r="1">
      <c r="A1" s="44" t="s">
        <v>86</v>
      </c>
      <c r="B1" s="44" t="s">
        <v>87</v>
      </c>
      <c r="C1" s="44" t="s">
        <v>88</v>
      </c>
      <c r="D1" s="44" t="s">
        <v>89</v>
      </c>
      <c r="E1" s="44" t="s">
        <v>90</v>
      </c>
      <c r="F1" s="44" t="s">
        <v>91</v>
      </c>
      <c r="G1" s="44" t="s">
        <v>92</v>
      </c>
      <c r="H1" s="72" t="s">
        <v>93</v>
      </c>
      <c r="I1" s="72" t="s">
        <v>17</v>
      </c>
      <c r="J1" s="72" t="s">
        <v>94</v>
      </c>
      <c r="K1" s="72" t="s">
        <v>95</v>
      </c>
    </row>
    <row r="2">
      <c r="A2" s="45" t="s">
        <v>950</v>
      </c>
      <c r="B2" s="46" t="s">
        <v>951</v>
      </c>
      <c r="C2" s="47" t="s">
        <v>952</v>
      </c>
      <c r="D2" s="47" t="s">
        <v>446</v>
      </c>
      <c r="E2" s="47" t="s">
        <v>953</v>
      </c>
      <c r="F2" s="45" t="s">
        <v>336</v>
      </c>
      <c r="G2" s="73" t="s">
        <v>954</v>
      </c>
      <c r="H2" s="52" t="s">
        <v>449</v>
      </c>
      <c r="I2" s="53" t="s">
        <v>42</v>
      </c>
      <c r="J2" s="54" t="s">
        <v>104</v>
      </c>
      <c r="K2" s="55"/>
    </row>
    <row r="3">
      <c r="A3" s="45" t="s">
        <v>955</v>
      </c>
      <c r="B3" s="46" t="s">
        <v>951</v>
      </c>
      <c r="C3" s="47" t="s">
        <v>956</v>
      </c>
      <c r="D3" s="47" t="s">
        <v>446</v>
      </c>
      <c r="E3" s="47" t="s">
        <v>957</v>
      </c>
      <c r="F3" s="45" t="s">
        <v>336</v>
      </c>
      <c r="G3" s="73" t="s">
        <v>958</v>
      </c>
      <c r="H3" s="52" t="s">
        <v>959</v>
      </c>
      <c r="I3" s="53" t="s">
        <v>51</v>
      </c>
      <c r="J3" s="54" t="s">
        <v>104</v>
      </c>
      <c r="K3" s="55"/>
    </row>
    <row r="4">
      <c r="A4" s="45" t="s">
        <v>960</v>
      </c>
      <c r="B4" s="46" t="s">
        <v>951</v>
      </c>
      <c r="C4" s="47" t="s">
        <v>961</v>
      </c>
      <c r="D4" s="47" t="s">
        <v>446</v>
      </c>
      <c r="E4" s="47" t="s">
        <v>962</v>
      </c>
      <c r="F4" s="45" t="s">
        <v>336</v>
      </c>
      <c r="G4" s="73" t="s">
        <v>963</v>
      </c>
      <c r="H4" s="52" t="s">
        <v>964</v>
      </c>
      <c r="I4" s="53" t="s">
        <v>51</v>
      </c>
      <c r="J4" s="54" t="s">
        <v>104</v>
      </c>
      <c r="K4" s="55"/>
    </row>
    <row r="5">
      <c r="A5" s="45" t="s">
        <v>965</v>
      </c>
      <c r="B5" s="46" t="s">
        <v>951</v>
      </c>
      <c r="C5" s="47" t="s">
        <v>966</v>
      </c>
      <c r="D5" s="47" t="s">
        <v>446</v>
      </c>
      <c r="E5" s="47" t="s">
        <v>967</v>
      </c>
      <c r="F5" s="45" t="s">
        <v>336</v>
      </c>
      <c r="G5" s="73" t="s">
        <v>968</v>
      </c>
      <c r="H5" s="52" t="s">
        <v>969</v>
      </c>
      <c r="I5" s="53" t="s">
        <v>51</v>
      </c>
      <c r="J5" s="54" t="s">
        <v>104</v>
      </c>
      <c r="K5" s="55"/>
    </row>
    <row r="6">
      <c r="A6" s="45" t="s">
        <v>970</v>
      </c>
      <c r="B6" s="46" t="s">
        <v>951</v>
      </c>
      <c r="C6" s="47" t="s">
        <v>971</v>
      </c>
      <c r="D6" s="47" t="s">
        <v>446</v>
      </c>
      <c r="E6" s="47" t="s">
        <v>972</v>
      </c>
      <c r="F6" s="45" t="s">
        <v>336</v>
      </c>
      <c r="G6" s="73" t="s">
        <v>973</v>
      </c>
      <c r="H6" s="52" t="s">
        <v>449</v>
      </c>
      <c r="I6" s="53" t="s">
        <v>51</v>
      </c>
      <c r="J6" s="54" t="s">
        <v>104</v>
      </c>
      <c r="K6" s="55"/>
    </row>
    <row r="7">
      <c r="A7" s="45" t="s">
        <v>974</v>
      </c>
      <c r="B7" s="46" t="s">
        <v>951</v>
      </c>
      <c r="C7" s="47" t="s">
        <v>975</v>
      </c>
      <c r="D7" s="47" t="s">
        <v>446</v>
      </c>
      <c r="E7" s="47" t="s">
        <v>976</v>
      </c>
      <c r="F7" s="45" t="s">
        <v>336</v>
      </c>
      <c r="G7" s="73" t="s">
        <v>977</v>
      </c>
      <c r="H7" s="52" t="s">
        <v>978</v>
      </c>
      <c r="I7" s="53" t="s">
        <v>51</v>
      </c>
      <c r="J7" s="56" t="s">
        <v>110</v>
      </c>
      <c r="K7" s="52" t="s">
        <v>979</v>
      </c>
    </row>
    <row r="8">
      <c r="A8" s="45" t="s">
        <v>980</v>
      </c>
      <c r="B8" s="46" t="s">
        <v>951</v>
      </c>
      <c r="C8" s="47" t="s">
        <v>981</v>
      </c>
      <c r="D8" s="47" t="s">
        <v>446</v>
      </c>
      <c r="E8" s="47" t="s">
        <v>982</v>
      </c>
      <c r="F8" s="45" t="s">
        <v>983</v>
      </c>
      <c r="G8" s="73" t="s">
        <v>984</v>
      </c>
      <c r="H8" s="52" t="s">
        <v>449</v>
      </c>
      <c r="I8" s="53" t="s">
        <v>51</v>
      </c>
      <c r="J8" s="54" t="s">
        <v>104</v>
      </c>
      <c r="K8" s="55"/>
    </row>
    <row r="9">
      <c r="A9" s="45" t="s">
        <v>985</v>
      </c>
      <c r="B9" s="46" t="s">
        <v>951</v>
      </c>
      <c r="C9" s="47" t="s">
        <v>986</v>
      </c>
      <c r="D9" s="47" t="s">
        <v>446</v>
      </c>
      <c r="E9" s="47" t="s">
        <v>987</v>
      </c>
      <c r="F9" s="45" t="s">
        <v>336</v>
      </c>
      <c r="G9" s="73" t="s">
        <v>988</v>
      </c>
      <c r="H9" s="52" t="s">
        <v>449</v>
      </c>
      <c r="I9" s="53" t="s">
        <v>51</v>
      </c>
      <c r="J9" s="54" t="s">
        <v>104</v>
      </c>
      <c r="K9" s="55"/>
    </row>
    <row r="10">
      <c r="A10" s="45" t="s">
        <v>989</v>
      </c>
      <c r="B10" s="46" t="s">
        <v>951</v>
      </c>
      <c r="C10" s="47" t="s">
        <v>990</v>
      </c>
      <c r="D10" s="47" t="s">
        <v>446</v>
      </c>
      <c r="E10" s="47" t="s">
        <v>991</v>
      </c>
      <c r="F10" s="45" t="s">
        <v>983</v>
      </c>
      <c r="G10" s="73" t="s">
        <v>992</v>
      </c>
      <c r="H10" s="52" t="s">
        <v>449</v>
      </c>
      <c r="I10" s="53" t="s">
        <v>51</v>
      </c>
      <c r="J10" s="54" t="s">
        <v>104</v>
      </c>
      <c r="K10" s="55"/>
    </row>
    <row r="11">
      <c r="A11" s="45" t="s">
        <v>993</v>
      </c>
      <c r="B11" s="46" t="s">
        <v>951</v>
      </c>
      <c r="C11" s="47" t="s">
        <v>994</v>
      </c>
      <c r="D11" s="47" t="s">
        <v>446</v>
      </c>
      <c r="E11" s="47" t="s">
        <v>995</v>
      </c>
      <c r="F11" s="45" t="s">
        <v>983</v>
      </c>
      <c r="G11" s="73" t="s">
        <v>996</v>
      </c>
      <c r="H11" s="52" t="s">
        <v>449</v>
      </c>
      <c r="I11" s="53" t="s">
        <v>51</v>
      </c>
      <c r="J11" s="54" t="s">
        <v>104</v>
      </c>
      <c r="K11" s="55"/>
    </row>
    <row r="12">
      <c r="A12" s="45" t="s">
        <v>997</v>
      </c>
      <c r="B12" s="46" t="s">
        <v>951</v>
      </c>
      <c r="C12" s="47" t="s">
        <v>998</v>
      </c>
      <c r="D12" s="47" t="s">
        <v>446</v>
      </c>
      <c r="E12" s="47" t="s">
        <v>999</v>
      </c>
      <c r="F12" s="45" t="s">
        <v>336</v>
      </c>
      <c r="G12" s="73" t="s">
        <v>1000</v>
      </c>
      <c r="H12" s="52" t="s">
        <v>449</v>
      </c>
      <c r="I12" s="53" t="s">
        <v>51</v>
      </c>
      <c r="J12" s="54" t="s">
        <v>104</v>
      </c>
      <c r="K12" s="55"/>
    </row>
    <row r="13">
      <c r="A13" s="45" t="s">
        <v>1001</v>
      </c>
      <c r="B13" s="46" t="s">
        <v>951</v>
      </c>
      <c r="C13" s="47" t="s">
        <v>1002</v>
      </c>
      <c r="D13" s="47" t="s">
        <v>446</v>
      </c>
      <c r="E13" s="47" t="s">
        <v>1003</v>
      </c>
      <c r="F13" s="45" t="s">
        <v>336</v>
      </c>
      <c r="G13" s="73" t="s">
        <v>1004</v>
      </c>
      <c r="H13" s="52" t="s">
        <v>449</v>
      </c>
      <c r="I13" s="53" t="s">
        <v>51</v>
      </c>
      <c r="J13" s="54" t="s">
        <v>104</v>
      </c>
      <c r="K13" s="55"/>
    </row>
    <row r="14">
      <c r="A14" s="45" t="s">
        <v>1005</v>
      </c>
      <c r="B14" s="46" t="s">
        <v>951</v>
      </c>
      <c r="C14" s="47" t="s">
        <v>1006</v>
      </c>
      <c r="D14" s="47" t="s">
        <v>446</v>
      </c>
      <c r="E14" s="47" t="s">
        <v>1007</v>
      </c>
      <c r="F14" s="45" t="s">
        <v>336</v>
      </c>
      <c r="G14" s="73" t="s">
        <v>1008</v>
      </c>
      <c r="H14" s="52" t="s">
        <v>449</v>
      </c>
      <c r="I14" s="53" t="s">
        <v>51</v>
      </c>
      <c r="J14" s="54" t="s">
        <v>104</v>
      </c>
      <c r="K14" s="55"/>
    </row>
    <row r="15">
      <c r="A15" s="45" t="s">
        <v>1009</v>
      </c>
      <c r="B15" s="46" t="s">
        <v>951</v>
      </c>
      <c r="C15" s="47" t="s">
        <v>1010</v>
      </c>
      <c r="D15" s="47" t="s">
        <v>446</v>
      </c>
      <c r="E15" s="47" t="s">
        <v>1011</v>
      </c>
      <c r="F15" s="45" t="s">
        <v>336</v>
      </c>
      <c r="G15" s="73" t="s">
        <v>1012</v>
      </c>
      <c r="H15" s="52" t="s">
        <v>449</v>
      </c>
      <c r="I15" s="53" t="s">
        <v>51</v>
      </c>
      <c r="J15" s="54" t="s">
        <v>104</v>
      </c>
      <c r="K15" s="55"/>
    </row>
    <row r="16">
      <c r="A16" s="45" t="s">
        <v>1013</v>
      </c>
      <c r="B16" s="46" t="s">
        <v>951</v>
      </c>
      <c r="C16" s="47" t="s">
        <v>1014</v>
      </c>
      <c r="D16" s="47" t="s">
        <v>446</v>
      </c>
      <c r="E16" s="47" t="s">
        <v>1015</v>
      </c>
      <c r="F16" s="45" t="s">
        <v>336</v>
      </c>
      <c r="G16" s="73" t="s">
        <v>1016</v>
      </c>
      <c r="H16" s="52" t="s">
        <v>449</v>
      </c>
      <c r="I16" s="53" t="s">
        <v>51</v>
      </c>
      <c r="J16" s="54" t="s">
        <v>104</v>
      </c>
      <c r="K16" s="55"/>
    </row>
    <row r="17">
      <c r="A17" s="45" t="s">
        <v>1017</v>
      </c>
      <c r="B17" s="46" t="s">
        <v>951</v>
      </c>
      <c r="C17" s="47" t="s">
        <v>1018</v>
      </c>
      <c r="D17" s="47" t="s">
        <v>446</v>
      </c>
      <c r="E17" s="47" t="s">
        <v>1019</v>
      </c>
      <c r="F17" s="45" t="s">
        <v>336</v>
      </c>
      <c r="G17" s="73" t="s">
        <v>1020</v>
      </c>
      <c r="H17" s="52" t="s">
        <v>449</v>
      </c>
      <c r="I17" s="53" t="s">
        <v>51</v>
      </c>
      <c r="J17" s="54" t="s">
        <v>104</v>
      </c>
      <c r="K17" s="55"/>
    </row>
    <row r="18">
      <c r="A18" s="45" t="s">
        <v>1021</v>
      </c>
      <c r="B18" s="46" t="s">
        <v>951</v>
      </c>
      <c r="C18" s="47" t="s">
        <v>1022</v>
      </c>
      <c r="D18" s="47" t="s">
        <v>446</v>
      </c>
      <c r="E18" s="47" t="s">
        <v>1023</v>
      </c>
      <c r="F18" s="45" t="s">
        <v>336</v>
      </c>
      <c r="G18" s="73" t="s">
        <v>1024</v>
      </c>
      <c r="H18" s="52" t="s">
        <v>449</v>
      </c>
      <c r="I18" s="53" t="s">
        <v>51</v>
      </c>
      <c r="J18" s="54" t="s">
        <v>104</v>
      </c>
      <c r="K18" s="55"/>
    </row>
    <row r="19">
      <c r="A19" s="45" t="s">
        <v>1025</v>
      </c>
      <c r="B19" s="46" t="s">
        <v>951</v>
      </c>
      <c r="C19" s="47" t="s">
        <v>1026</v>
      </c>
      <c r="D19" s="47" t="s">
        <v>446</v>
      </c>
      <c r="E19" s="47" t="s">
        <v>1027</v>
      </c>
      <c r="F19" s="45" t="s">
        <v>336</v>
      </c>
      <c r="G19" s="73" t="s">
        <v>1028</v>
      </c>
      <c r="H19" s="52" t="s">
        <v>449</v>
      </c>
      <c r="I19" s="53" t="s">
        <v>51</v>
      </c>
      <c r="J19" s="54" t="s">
        <v>104</v>
      </c>
      <c r="K19" s="55"/>
    </row>
    <row r="20">
      <c r="A20" s="45" t="s">
        <v>1029</v>
      </c>
      <c r="B20" s="46" t="s">
        <v>951</v>
      </c>
      <c r="C20" s="47" t="s">
        <v>1030</v>
      </c>
      <c r="D20" s="47" t="s">
        <v>1031</v>
      </c>
      <c r="E20" s="47" t="s">
        <v>1032</v>
      </c>
      <c r="F20" s="45" t="s">
        <v>336</v>
      </c>
      <c r="G20" s="73" t="s">
        <v>1033</v>
      </c>
      <c r="H20" s="52" t="s">
        <v>449</v>
      </c>
      <c r="I20" s="53" t="s">
        <v>51</v>
      </c>
      <c r="J20" s="54" t="s">
        <v>104</v>
      </c>
      <c r="K20" s="55"/>
    </row>
    <row r="21">
      <c r="A21" s="45" t="s">
        <v>1034</v>
      </c>
      <c r="B21" s="46" t="s">
        <v>951</v>
      </c>
      <c r="C21" s="47" t="s">
        <v>1035</v>
      </c>
      <c r="D21" s="47" t="s">
        <v>1036</v>
      </c>
      <c r="E21" s="47" t="s">
        <v>1037</v>
      </c>
      <c r="F21" s="45" t="s">
        <v>336</v>
      </c>
      <c r="G21" s="73" t="s">
        <v>1038</v>
      </c>
      <c r="H21" s="52" t="s">
        <v>449</v>
      </c>
      <c r="I21" s="53" t="s">
        <v>51</v>
      </c>
      <c r="J21" s="54" t="s">
        <v>104</v>
      </c>
      <c r="K21" s="55"/>
    </row>
    <row r="22">
      <c r="A22" s="45" t="s">
        <v>1039</v>
      </c>
      <c r="B22" s="46" t="s">
        <v>951</v>
      </c>
      <c r="C22" s="47" t="s">
        <v>1040</v>
      </c>
      <c r="D22" s="47" t="s">
        <v>446</v>
      </c>
      <c r="E22" s="47" t="s">
        <v>1041</v>
      </c>
      <c r="F22" s="45" t="s">
        <v>336</v>
      </c>
      <c r="G22" s="73" t="s">
        <v>1042</v>
      </c>
      <c r="H22" s="52" t="s">
        <v>449</v>
      </c>
      <c r="I22" s="53" t="s">
        <v>51</v>
      </c>
      <c r="J22" s="54" t="s">
        <v>104</v>
      </c>
      <c r="K22" s="55"/>
    </row>
    <row r="23">
      <c r="A23" s="45" t="s">
        <v>1043</v>
      </c>
      <c r="B23" s="46" t="s">
        <v>951</v>
      </c>
      <c r="C23" s="47" t="s">
        <v>1044</v>
      </c>
      <c r="D23" s="47" t="s">
        <v>1036</v>
      </c>
      <c r="E23" s="47" t="s">
        <v>1045</v>
      </c>
      <c r="F23" s="45" t="s">
        <v>336</v>
      </c>
      <c r="G23" s="73" t="s">
        <v>1046</v>
      </c>
      <c r="H23" s="52" t="s">
        <v>449</v>
      </c>
      <c r="I23" s="53" t="s">
        <v>51</v>
      </c>
      <c r="J23" s="54" t="s">
        <v>104</v>
      </c>
      <c r="K23" s="55"/>
    </row>
    <row r="24">
      <c r="A24" s="45" t="s">
        <v>1047</v>
      </c>
      <c r="B24" s="46" t="s">
        <v>951</v>
      </c>
      <c r="C24" s="47" t="s">
        <v>1048</v>
      </c>
      <c r="D24" s="47" t="s">
        <v>1049</v>
      </c>
      <c r="E24" s="47" t="s">
        <v>1050</v>
      </c>
      <c r="F24" s="45" t="s">
        <v>336</v>
      </c>
      <c r="G24" s="73" t="s">
        <v>1051</v>
      </c>
      <c r="H24" s="52" t="s">
        <v>449</v>
      </c>
      <c r="I24" s="53" t="s">
        <v>51</v>
      </c>
      <c r="J24" s="54" t="s">
        <v>104</v>
      </c>
      <c r="K24" s="55"/>
    </row>
    <row r="25">
      <c r="A25" s="45" t="s">
        <v>1052</v>
      </c>
      <c r="B25" s="46" t="s">
        <v>951</v>
      </c>
      <c r="C25" s="47" t="s">
        <v>1053</v>
      </c>
      <c r="D25" s="47" t="s">
        <v>1049</v>
      </c>
      <c r="E25" s="47" t="s">
        <v>1054</v>
      </c>
      <c r="F25" s="45" t="s">
        <v>336</v>
      </c>
      <c r="G25" s="73" t="s">
        <v>1055</v>
      </c>
      <c r="H25" s="52" t="s">
        <v>449</v>
      </c>
      <c r="I25" s="53" t="s">
        <v>51</v>
      </c>
      <c r="J25" s="54" t="s">
        <v>104</v>
      </c>
      <c r="K25" s="55"/>
    </row>
    <row r="26">
      <c r="A26" s="45" t="s">
        <v>1056</v>
      </c>
      <c r="B26" s="46" t="s">
        <v>951</v>
      </c>
      <c r="C26" s="47" t="s">
        <v>1057</v>
      </c>
      <c r="D26" s="47" t="s">
        <v>1058</v>
      </c>
      <c r="E26" s="47" t="s">
        <v>1059</v>
      </c>
      <c r="F26" s="45" t="s">
        <v>336</v>
      </c>
      <c r="G26" s="73" t="s">
        <v>1060</v>
      </c>
      <c r="H26" s="52" t="s">
        <v>449</v>
      </c>
      <c r="I26" s="53" t="s">
        <v>51</v>
      </c>
      <c r="J26" s="54" t="s">
        <v>104</v>
      </c>
      <c r="K26" s="55"/>
    </row>
    <row r="27">
      <c r="A27" s="45" t="s">
        <v>1061</v>
      </c>
      <c r="B27" s="46" t="s">
        <v>951</v>
      </c>
      <c r="C27" s="47" t="s">
        <v>1062</v>
      </c>
      <c r="D27" s="47" t="s">
        <v>1058</v>
      </c>
      <c r="E27" s="47" t="s">
        <v>1063</v>
      </c>
      <c r="F27" s="45" t="s">
        <v>336</v>
      </c>
      <c r="G27" s="73" t="s">
        <v>1060</v>
      </c>
      <c r="H27" s="52" t="s">
        <v>449</v>
      </c>
      <c r="I27" s="53" t="s">
        <v>51</v>
      </c>
      <c r="J27" s="54" t="s">
        <v>104</v>
      </c>
      <c r="K27" s="55"/>
    </row>
    <row r="28">
      <c r="A28" s="45" t="s">
        <v>1064</v>
      </c>
      <c r="B28" s="46" t="s">
        <v>951</v>
      </c>
      <c r="C28" s="47" t="s">
        <v>1065</v>
      </c>
      <c r="D28" s="47" t="s">
        <v>1058</v>
      </c>
      <c r="E28" s="47" t="s">
        <v>1066</v>
      </c>
      <c r="F28" s="45" t="s">
        <v>336</v>
      </c>
      <c r="G28" s="73" t="s">
        <v>1060</v>
      </c>
      <c r="H28" s="52" t="s">
        <v>449</v>
      </c>
      <c r="I28" s="53" t="s">
        <v>51</v>
      </c>
      <c r="J28" s="54" t="s">
        <v>104</v>
      </c>
      <c r="K28" s="55"/>
    </row>
    <row r="29">
      <c r="A29" s="45" t="s">
        <v>1067</v>
      </c>
      <c r="B29" s="46" t="s">
        <v>951</v>
      </c>
      <c r="C29" s="47" t="s">
        <v>1068</v>
      </c>
      <c r="D29" s="47" t="s">
        <v>1058</v>
      </c>
      <c r="E29" s="47" t="s">
        <v>1069</v>
      </c>
      <c r="F29" s="45" t="s">
        <v>336</v>
      </c>
      <c r="G29" s="73" t="s">
        <v>1060</v>
      </c>
      <c r="H29" s="52" t="s">
        <v>449</v>
      </c>
      <c r="I29" s="53" t="s">
        <v>51</v>
      </c>
      <c r="J29" s="54" t="s">
        <v>104</v>
      </c>
      <c r="K29" s="55"/>
    </row>
    <row r="30">
      <c r="A30" s="45" t="s">
        <v>1070</v>
      </c>
      <c r="B30" s="46" t="s">
        <v>951</v>
      </c>
      <c r="C30" s="47" t="s">
        <v>1071</v>
      </c>
      <c r="D30" s="47" t="s">
        <v>1058</v>
      </c>
      <c r="E30" s="47" t="s">
        <v>1072</v>
      </c>
      <c r="F30" s="45" t="s">
        <v>336</v>
      </c>
      <c r="G30" s="73" t="s">
        <v>1060</v>
      </c>
      <c r="H30" s="52" t="s">
        <v>449</v>
      </c>
      <c r="I30" s="53" t="s">
        <v>51</v>
      </c>
      <c r="J30" s="54" t="s">
        <v>104</v>
      </c>
      <c r="K30" s="55"/>
    </row>
    <row r="31">
      <c r="A31" s="45" t="s">
        <v>1073</v>
      </c>
      <c r="B31" s="46" t="s">
        <v>951</v>
      </c>
      <c r="C31" s="47" t="s">
        <v>1074</v>
      </c>
      <c r="D31" s="47" t="s">
        <v>1058</v>
      </c>
      <c r="E31" s="47" t="s">
        <v>1075</v>
      </c>
      <c r="F31" s="45" t="s">
        <v>336</v>
      </c>
      <c r="G31" s="73" t="s">
        <v>1060</v>
      </c>
      <c r="H31" s="52" t="s">
        <v>449</v>
      </c>
      <c r="I31" s="53" t="s">
        <v>51</v>
      </c>
      <c r="J31" s="54" t="s">
        <v>104</v>
      </c>
      <c r="K31" s="55"/>
    </row>
    <row r="32">
      <c r="A32" s="45" t="s">
        <v>1076</v>
      </c>
      <c r="B32" s="46" t="s">
        <v>951</v>
      </c>
      <c r="C32" s="47" t="s">
        <v>1077</v>
      </c>
      <c r="D32" s="47" t="s">
        <v>1058</v>
      </c>
      <c r="E32" s="47" t="s">
        <v>1078</v>
      </c>
      <c r="F32" s="45" t="s">
        <v>983</v>
      </c>
      <c r="G32" s="73" t="s">
        <v>1079</v>
      </c>
      <c r="H32" s="52" t="s">
        <v>449</v>
      </c>
      <c r="I32" s="53" t="s">
        <v>51</v>
      </c>
      <c r="J32" s="54" t="s">
        <v>104</v>
      </c>
      <c r="K32" s="55"/>
    </row>
    <row r="33">
      <c r="A33" s="45" t="s">
        <v>1080</v>
      </c>
      <c r="B33" s="46" t="s">
        <v>951</v>
      </c>
      <c r="C33" s="47" t="s">
        <v>1081</v>
      </c>
      <c r="D33" s="47" t="s">
        <v>1058</v>
      </c>
      <c r="E33" s="47" t="s">
        <v>1082</v>
      </c>
      <c r="F33" s="45" t="s">
        <v>983</v>
      </c>
      <c r="G33" s="73" t="s">
        <v>1083</v>
      </c>
      <c r="H33" s="52" t="s">
        <v>449</v>
      </c>
      <c r="I33" s="53" t="s">
        <v>51</v>
      </c>
      <c r="J33" s="54" t="s">
        <v>104</v>
      </c>
      <c r="K33" s="55"/>
    </row>
    <row r="34">
      <c r="A34" s="45" t="s">
        <v>1084</v>
      </c>
      <c r="B34" s="46" t="s">
        <v>951</v>
      </c>
      <c r="C34" s="47" t="s">
        <v>1085</v>
      </c>
      <c r="D34" s="47" t="s">
        <v>1058</v>
      </c>
      <c r="E34" s="47" t="s">
        <v>1086</v>
      </c>
      <c r="F34" s="45" t="s">
        <v>983</v>
      </c>
      <c r="G34" s="73" t="s">
        <v>1087</v>
      </c>
      <c r="H34" s="52" t="s">
        <v>449</v>
      </c>
      <c r="I34" s="53" t="s">
        <v>51</v>
      </c>
      <c r="J34" s="54" t="s">
        <v>104</v>
      </c>
      <c r="K34" s="55"/>
    </row>
    <row r="35">
      <c r="A35" s="45" t="s">
        <v>1088</v>
      </c>
      <c r="B35" s="46" t="s">
        <v>951</v>
      </c>
      <c r="C35" s="47" t="s">
        <v>1089</v>
      </c>
      <c r="D35" s="47" t="s">
        <v>1058</v>
      </c>
      <c r="E35" s="47" t="s">
        <v>1090</v>
      </c>
      <c r="F35" s="45" t="s">
        <v>983</v>
      </c>
      <c r="G35" s="73" t="s">
        <v>1091</v>
      </c>
      <c r="H35" s="52" t="s">
        <v>449</v>
      </c>
      <c r="I35" s="53" t="s">
        <v>51</v>
      </c>
      <c r="J35" s="54" t="s">
        <v>104</v>
      </c>
      <c r="K35" s="55"/>
    </row>
    <row r="36">
      <c r="A36" s="45" t="s">
        <v>1092</v>
      </c>
      <c r="B36" s="46" t="s">
        <v>951</v>
      </c>
      <c r="C36" s="47" t="s">
        <v>1093</v>
      </c>
      <c r="D36" s="47" t="s">
        <v>334</v>
      </c>
      <c r="E36" s="47" t="s">
        <v>1094</v>
      </c>
      <c r="F36" s="45" t="s">
        <v>399</v>
      </c>
      <c r="G36" s="73" t="s">
        <v>1095</v>
      </c>
      <c r="H36" s="52" t="s">
        <v>449</v>
      </c>
      <c r="I36" s="53" t="s">
        <v>51</v>
      </c>
      <c r="J36" s="54" t="s">
        <v>104</v>
      </c>
      <c r="K36" s="55"/>
    </row>
    <row r="37">
      <c r="A37" s="45" t="s">
        <v>1096</v>
      </c>
      <c r="B37" s="46" t="s">
        <v>951</v>
      </c>
      <c r="C37" s="47" t="s">
        <v>1097</v>
      </c>
      <c r="D37" s="47" t="s">
        <v>334</v>
      </c>
      <c r="E37" s="47" t="s">
        <v>1098</v>
      </c>
      <c r="F37" s="45" t="s">
        <v>399</v>
      </c>
      <c r="G37" s="73" t="s">
        <v>1099</v>
      </c>
      <c r="H37" s="52" t="s">
        <v>449</v>
      </c>
      <c r="I37" s="53" t="s">
        <v>51</v>
      </c>
      <c r="J37" s="54" t="s">
        <v>104</v>
      </c>
      <c r="K37" s="55"/>
    </row>
    <row r="38">
      <c r="A38" s="45" t="s">
        <v>1100</v>
      </c>
      <c r="B38" s="46" t="s">
        <v>951</v>
      </c>
      <c r="C38" s="47" t="s">
        <v>1101</v>
      </c>
      <c r="D38" s="47" t="s">
        <v>334</v>
      </c>
      <c r="E38" s="47" t="s">
        <v>1098</v>
      </c>
      <c r="F38" s="45" t="s">
        <v>399</v>
      </c>
      <c r="G38" s="73" t="s">
        <v>1102</v>
      </c>
      <c r="H38" s="52" t="s">
        <v>449</v>
      </c>
      <c r="I38" s="53" t="s">
        <v>51</v>
      </c>
      <c r="J38" s="54" t="s">
        <v>104</v>
      </c>
      <c r="K38" s="55"/>
    </row>
    <row r="39">
      <c r="H39" s="74"/>
      <c r="I39" s="74"/>
      <c r="J39" s="75"/>
      <c r="K39" s="76"/>
    </row>
    <row r="40">
      <c r="K40" s="77"/>
    </row>
    <row r="41">
      <c r="K41" s="77"/>
    </row>
  </sheetData>
  <dataValidations>
    <dataValidation type="list" allowBlank="1" showErrorMessage="1" sqref="J2 J3:K38 K39">
      <formula1>"PASS,FAIL,Blocked,Not Tested"</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5"/>
    <col customWidth="1" min="2" max="2" width="24.25"/>
    <col customWidth="1" min="3" max="3" width="33.25"/>
    <col customWidth="1" min="4" max="4" width="45.75"/>
    <col customWidth="1" min="5" max="5" width="49.63"/>
    <col customWidth="1" min="6" max="6" width="26.88"/>
    <col customWidth="1" min="7" max="7" width="42.5"/>
    <col customWidth="1" min="8" max="8" width="23.63"/>
  </cols>
  <sheetData>
    <row r="1">
      <c r="A1" s="44" t="s">
        <v>86</v>
      </c>
      <c r="B1" s="44" t="s">
        <v>87</v>
      </c>
      <c r="C1" s="44" t="s">
        <v>88</v>
      </c>
      <c r="D1" s="44" t="s">
        <v>89</v>
      </c>
      <c r="E1" s="44" t="s">
        <v>90</v>
      </c>
      <c r="F1" s="44" t="s">
        <v>91</v>
      </c>
      <c r="G1" s="44" t="s">
        <v>92</v>
      </c>
      <c r="H1" s="44" t="s">
        <v>93</v>
      </c>
      <c r="I1" s="44" t="s">
        <v>17</v>
      </c>
      <c r="J1" s="44" t="s">
        <v>94</v>
      </c>
      <c r="K1" s="44" t="s">
        <v>95</v>
      </c>
      <c r="L1" s="40"/>
      <c r="M1" s="40"/>
      <c r="N1" s="40"/>
      <c r="O1" s="40"/>
      <c r="P1" s="40"/>
      <c r="Q1" s="40"/>
      <c r="R1" s="40"/>
      <c r="S1" s="40"/>
      <c r="T1" s="40"/>
      <c r="U1" s="40"/>
      <c r="V1" s="40"/>
      <c r="W1" s="40"/>
      <c r="X1" s="40"/>
      <c r="Y1" s="40"/>
      <c r="Z1" s="40"/>
    </row>
    <row r="2">
      <c r="A2" s="45" t="s">
        <v>1103</v>
      </c>
      <c r="B2" s="46" t="s">
        <v>1104</v>
      </c>
      <c r="C2" s="47" t="s">
        <v>1105</v>
      </c>
      <c r="D2" s="47" t="s">
        <v>446</v>
      </c>
      <c r="E2" s="47" t="s">
        <v>1106</v>
      </c>
      <c r="F2" s="45" t="s">
        <v>336</v>
      </c>
      <c r="G2" s="47" t="s">
        <v>1107</v>
      </c>
      <c r="H2" s="52" t="s">
        <v>449</v>
      </c>
      <c r="I2" s="53" t="s">
        <v>51</v>
      </c>
      <c r="J2" s="54" t="s">
        <v>104</v>
      </c>
      <c r="K2" s="51"/>
      <c r="L2" s="40"/>
      <c r="M2" s="40"/>
      <c r="N2" s="40"/>
      <c r="O2" s="40"/>
      <c r="P2" s="40"/>
      <c r="Q2" s="40"/>
      <c r="R2" s="40"/>
      <c r="S2" s="40"/>
      <c r="T2" s="40"/>
      <c r="U2" s="40"/>
      <c r="V2" s="40"/>
      <c r="W2" s="40"/>
      <c r="X2" s="40"/>
      <c r="Y2" s="40"/>
      <c r="Z2" s="40"/>
    </row>
    <row r="3">
      <c r="A3" s="45" t="s">
        <v>1108</v>
      </c>
      <c r="B3" s="46" t="s">
        <v>1104</v>
      </c>
      <c r="C3" s="47" t="s">
        <v>1109</v>
      </c>
      <c r="D3" s="47" t="s">
        <v>1110</v>
      </c>
      <c r="E3" s="47" t="s">
        <v>1111</v>
      </c>
      <c r="F3" s="45" t="s">
        <v>336</v>
      </c>
      <c r="G3" s="47" t="s">
        <v>1107</v>
      </c>
      <c r="H3" s="52" t="s">
        <v>449</v>
      </c>
      <c r="I3" s="53" t="s">
        <v>51</v>
      </c>
      <c r="J3" s="54" t="s">
        <v>104</v>
      </c>
      <c r="K3" s="51"/>
      <c r="L3" s="40"/>
      <c r="M3" s="40"/>
      <c r="N3" s="40"/>
      <c r="O3" s="40"/>
      <c r="P3" s="40"/>
      <c r="Q3" s="40"/>
      <c r="R3" s="40"/>
      <c r="S3" s="40"/>
      <c r="T3" s="40"/>
      <c r="U3" s="40"/>
      <c r="V3" s="40"/>
      <c r="W3" s="40"/>
      <c r="X3" s="40"/>
      <c r="Y3" s="40"/>
      <c r="Z3" s="40"/>
    </row>
    <row r="4">
      <c r="A4" s="45" t="s">
        <v>1112</v>
      </c>
      <c r="B4" s="46" t="s">
        <v>1104</v>
      </c>
      <c r="C4" s="47" t="s">
        <v>1113</v>
      </c>
      <c r="D4" s="47" t="s">
        <v>1114</v>
      </c>
      <c r="E4" s="47" t="s">
        <v>1115</v>
      </c>
      <c r="F4" s="45" t="s">
        <v>101</v>
      </c>
      <c r="G4" s="47" t="s">
        <v>1107</v>
      </c>
      <c r="H4" s="52" t="s">
        <v>449</v>
      </c>
      <c r="I4" s="53" t="s">
        <v>51</v>
      </c>
      <c r="J4" s="54" t="s">
        <v>104</v>
      </c>
      <c r="K4" s="51"/>
      <c r="L4" s="40"/>
      <c r="M4" s="40"/>
      <c r="N4" s="40"/>
      <c r="O4" s="40"/>
      <c r="P4" s="40"/>
      <c r="Q4" s="40"/>
      <c r="R4" s="40"/>
      <c r="S4" s="40"/>
      <c r="T4" s="40"/>
      <c r="U4" s="40"/>
      <c r="V4" s="40"/>
      <c r="W4" s="40"/>
      <c r="X4" s="40"/>
      <c r="Y4" s="40"/>
      <c r="Z4" s="40"/>
    </row>
    <row r="5">
      <c r="A5" s="45" t="s">
        <v>1116</v>
      </c>
      <c r="B5" s="46" t="s">
        <v>1104</v>
      </c>
      <c r="C5" s="47" t="s">
        <v>1117</v>
      </c>
      <c r="D5" s="47" t="s">
        <v>446</v>
      </c>
      <c r="E5" s="47" t="s">
        <v>1118</v>
      </c>
      <c r="F5" s="45" t="s">
        <v>101</v>
      </c>
      <c r="G5" s="47" t="s">
        <v>1107</v>
      </c>
      <c r="H5" s="52" t="s">
        <v>449</v>
      </c>
      <c r="I5" s="53" t="s">
        <v>51</v>
      </c>
      <c r="J5" s="54" t="s">
        <v>104</v>
      </c>
      <c r="K5" s="51"/>
      <c r="L5" s="40"/>
      <c r="M5" s="40"/>
      <c r="N5" s="40"/>
      <c r="O5" s="40"/>
      <c r="P5" s="40"/>
      <c r="Q5" s="40"/>
      <c r="R5" s="40"/>
      <c r="S5" s="40"/>
      <c r="T5" s="40"/>
      <c r="U5" s="40"/>
      <c r="V5" s="40"/>
      <c r="W5" s="40"/>
      <c r="X5" s="40"/>
      <c r="Y5" s="40"/>
      <c r="Z5" s="40"/>
    </row>
    <row r="6">
      <c r="A6" s="45" t="s">
        <v>1119</v>
      </c>
      <c r="B6" s="46" t="s">
        <v>1104</v>
      </c>
      <c r="C6" s="47" t="s">
        <v>1120</v>
      </c>
      <c r="D6" s="47" t="s">
        <v>446</v>
      </c>
      <c r="E6" s="47" t="s">
        <v>1121</v>
      </c>
      <c r="F6" s="45" t="s">
        <v>101</v>
      </c>
      <c r="G6" s="47" t="s">
        <v>1122</v>
      </c>
      <c r="H6" s="52" t="s">
        <v>449</v>
      </c>
      <c r="I6" s="53" t="s">
        <v>51</v>
      </c>
      <c r="J6" s="54" t="s">
        <v>104</v>
      </c>
      <c r="K6" s="51"/>
      <c r="L6" s="40"/>
      <c r="M6" s="40"/>
      <c r="N6" s="40"/>
      <c r="O6" s="40"/>
      <c r="P6" s="40"/>
      <c r="Q6" s="40"/>
      <c r="R6" s="40"/>
      <c r="S6" s="40"/>
      <c r="T6" s="40"/>
      <c r="U6" s="40"/>
      <c r="V6" s="40"/>
      <c r="W6" s="40"/>
      <c r="X6" s="40"/>
      <c r="Y6" s="40"/>
      <c r="Z6" s="40"/>
    </row>
    <row r="7">
      <c r="A7" s="45" t="s">
        <v>1123</v>
      </c>
      <c r="B7" s="46" t="s">
        <v>1104</v>
      </c>
      <c r="C7" s="47" t="s">
        <v>1124</v>
      </c>
      <c r="D7" s="47" t="s">
        <v>446</v>
      </c>
      <c r="E7" s="47" t="s">
        <v>1125</v>
      </c>
      <c r="F7" s="45" t="s">
        <v>101</v>
      </c>
      <c r="G7" s="47" t="s">
        <v>1126</v>
      </c>
      <c r="H7" s="52" t="s">
        <v>449</v>
      </c>
      <c r="I7" s="53" t="s">
        <v>51</v>
      </c>
      <c r="J7" s="54" t="s">
        <v>104</v>
      </c>
      <c r="K7" s="51"/>
      <c r="L7" s="40"/>
      <c r="M7" s="40"/>
      <c r="N7" s="40"/>
      <c r="O7" s="40"/>
      <c r="P7" s="40"/>
      <c r="Q7" s="40"/>
      <c r="R7" s="40"/>
      <c r="S7" s="40"/>
      <c r="T7" s="40"/>
      <c r="U7" s="40"/>
      <c r="V7" s="40"/>
      <c r="W7" s="40"/>
      <c r="X7" s="40"/>
      <c r="Y7" s="40"/>
      <c r="Z7" s="40"/>
    </row>
    <row r="8">
      <c r="A8" s="45" t="s">
        <v>1127</v>
      </c>
      <c r="B8" s="46" t="s">
        <v>1104</v>
      </c>
      <c r="C8" s="47" t="s">
        <v>1128</v>
      </c>
      <c r="D8" s="47" t="s">
        <v>446</v>
      </c>
      <c r="E8" s="47" t="s">
        <v>1129</v>
      </c>
      <c r="F8" s="45" t="s">
        <v>101</v>
      </c>
      <c r="G8" s="47" t="s">
        <v>1130</v>
      </c>
      <c r="H8" s="52" t="s">
        <v>449</v>
      </c>
      <c r="I8" s="53" t="s">
        <v>51</v>
      </c>
      <c r="J8" s="54" t="s">
        <v>104</v>
      </c>
      <c r="K8" s="51"/>
      <c r="L8" s="40"/>
      <c r="M8" s="40"/>
      <c r="N8" s="40"/>
      <c r="O8" s="40"/>
      <c r="P8" s="40"/>
      <c r="Q8" s="40"/>
      <c r="R8" s="40"/>
      <c r="S8" s="40"/>
      <c r="T8" s="40"/>
      <c r="U8" s="40"/>
      <c r="V8" s="40"/>
      <c r="W8" s="40"/>
      <c r="X8" s="40"/>
      <c r="Y8" s="40"/>
      <c r="Z8" s="40"/>
    </row>
    <row r="9">
      <c r="A9" s="45" t="s">
        <v>1131</v>
      </c>
      <c r="B9" s="46" t="s">
        <v>1104</v>
      </c>
      <c r="C9" s="47" t="s">
        <v>1132</v>
      </c>
      <c r="D9" s="47" t="s">
        <v>1133</v>
      </c>
      <c r="E9" s="47" t="s">
        <v>1134</v>
      </c>
      <c r="F9" s="45" t="s">
        <v>101</v>
      </c>
      <c r="G9" s="47" t="s">
        <v>1107</v>
      </c>
      <c r="H9" s="52" t="s">
        <v>449</v>
      </c>
      <c r="I9" s="53" t="s">
        <v>51</v>
      </c>
      <c r="J9" s="54" t="s">
        <v>104</v>
      </c>
      <c r="K9" s="51"/>
      <c r="L9" s="40"/>
      <c r="M9" s="40"/>
      <c r="N9" s="40"/>
      <c r="O9" s="40"/>
      <c r="P9" s="40"/>
      <c r="Q9" s="40"/>
      <c r="R9" s="40"/>
      <c r="S9" s="40"/>
      <c r="T9" s="40"/>
      <c r="U9" s="40"/>
      <c r="V9" s="40"/>
      <c r="W9" s="40"/>
      <c r="X9" s="40"/>
      <c r="Y9" s="40"/>
      <c r="Z9" s="40"/>
    </row>
    <row r="10">
      <c r="A10" s="45" t="s">
        <v>1135</v>
      </c>
      <c r="B10" s="46" t="s">
        <v>1104</v>
      </c>
      <c r="C10" s="47" t="s">
        <v>1136</v>
      </c>
      <c r="D10" s="47" t="s">
        <v>943</v>
      </c>
      <c r="E10" s="47" t="s">
        <v>1137</v>
      </c>
      <c r="F10" s="45" t="s">
        <v>101</v>
      </c>
      <c r="G10" s="47" t="s">
        <v>1138</v>
      </c>
      <c r="H10" s="52" t="s">
        <v>449</v>
      </c>
      <c r="I10" s="53" t="s">
        <v>51</v>
      </c>
      <c r="J10" s="54" t="s">
        <v>104</v>
      </c>
      <c r="K10" s="51"/>
      <c r="L10" s="40"/>
      <c r="M10" s="40"/>
      <c r="N10" s="40"/>
      <c r="O10" s="40"/>
      <c r="P10" s="40"/>
      <c r="Q10" s="40"/>
      <c r="R10" s="40"/>
      <c r="S10" s="40"/>
      <c r="T10" s="40"/>
      <c r="U10" s="40"/>
      <c r="V10" s="40"/>
      <c r="W10" s="40"/>
      <c r="X10" s="40"/>
      <c r="Y10" s="40"/>
      <c r="Z10" s="40"/>
    </row>
    <row r="11">
      <c r="A11" s="45" t="s">
        <v>1139</v>
      </c>
      <c r="B11" s="46" t="s">
        <v>1104</v>
      </c>
      <c r="C11" s="47" t="s">
        <v>1140</v>
      </c>
      <c r="D11" s="47" t="s">
        <v>334</v>
      </c>
      <c r="E11" s="47" t="s">
        <v>1141</v>
      </c>
      <c r="F11" s="45" t="s">
        <v>101</v>
      </c>
      <c r="G11" s="47" t="s">
        <v>1142</v>
      </c>
      <c r="H11" s="52" t="s">
        <v>449</v>
      </c>
      <c r="I11" s="53" t="s">
        <v>51</v>
      </c>
      <c r="J11" s="54" t="s">
        <v>104</v>
      </c>
      <c r="K11" s="51"/>
      <c r="L11" s="40"/>
      <c r="M11" s="40"/>
      <c r="N11" s="40"/>
      <c r="O11" s="40"/>
      <c r="P11" s="40"/>
      <c r="Q11" s="40"/>
      <c r="R11" s="40"/>
      <c r="S11" s="40"/>
      <c r="T11" s="40"/>
      <c r="U11" s="40"/>
      <c r="V11" s="40"/>
      <c r="W11" s="40"/>
      <c r="X11" s="40"/>
      <c r="Y11" s="40"/>
      <c r="Z11" s="40"/>
    </row>
    <row r="12">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sheetData>
  <dataValidations>
    <dataValidation type="list" allowBlank="1" showErrorMessage="1" sqref="J2:J11">
      <formula1>"PASS,FAIL,Blocked,Not Tested"</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13"/>
    <col customWidth="1" min="2" max="2" width="27.38"/>
    <col customWidth="1" min="3" max="4" width="38.25"/>
    <col customWidth="1" min="5" max="5" width="59.25"/>
    <col customWidth="1" min="6" max="6" width="27.88"/>
    <col customWidth="1" min="7" max="7" width="37.25"/>
    <col customWidth="1" min="8" max="8" width="26.38"/>
    <col customWidth="1" min="9" max="9" width="21.0"/>
    <col customWidth="1" min="10" max="10" width="20.38"/>
  </cols>
  <sheetData>
    <row r="1">
      <c r="A1" s="44" t="s">
        <v>86</v>
      </c>
      <c r="B1" s="44" t="s">
        <v>87</v>
      </c>
      <c r="C1" s="44" t="s">
        <v>88</v>
      </c>
      <c r="D1" s="44" t="s">
        <v>89</v>
      </c>
      <c r="E1" s="44" t="s">
        <v>90</v>
      </c>
      <c r="F1" s="44" t="s">
        <v>91</v>
      </c>
      <c r="G1" s="44" t="s">
        <v>92</v>
      </c>
      <c r="H1" s="44" t="s">
        <v>93</v>
      </c>
      <c r="I1" s="44" t="s">
        <v>17</v>
      </c>
      <c r="J1" s="44" t="s">
        <v>94</v>
      </c>
      <c r="K1" s="44" t="s">
        <v>95</v>
      </c>
      <c r="L1" s="40"/>
      <c r="M1" s="40"/>
      <c r="N1" s="40"/>
      <c r="O1" s="40"/>
      <c r="P1" s="40"/>
      <c r="Q1" s="40"/>
      <c r="R1" s="40"/>
      <c r="S1" s="40"/>
      <c r="T1" s="40"/>
      <c r="U1" s="40"/>
      <c r="V1" s="40"/>
      <c r="W1" s="40"/>
      <c r="X1" s="40"/>
      <c r="Y1" s="40"/>
      <c r="Z1" s="40"/>
    </row>
    <row r="2">
      <c r="A2" s="45" t="s">
        <v>1143</v>
      </c>
      <c r="B2" s="78" t="s">
        <v>1144</v>
      </c>
      <c r="C2" s="47" t="s">
        <v>1145</v>
      </c>
      <c r="D2" s="47" t="s">
        <v>1146</v>
      </c>
      <c r="E2" s="47" t="s">
        <v>1147</v>
      </c>
      <c r="F2" s="45" t="s">
        <v>101</v>
      </c>
      <c r="G2" s="47" t="s">
        <v>1148</v>
      </c>
      <c r="H2" s="79" t="s">
        <v>449</v>
      </c>
      <c r="I2" s="80" t="s">
        <v>42</v>
      </c>
      <c r="J2" s="81" t="s">
        <v>104</v>
      </c>
      <c r="K2" s="51"/>
      <c r="L2" s="40"/>
      <c r="M2" s="40"/>
      <c r="N2" s="40"/>
      <c r="O2" s="40"/>
      <c r="P2" s="40"/>
      <c r="Q2" s="40"/>
      <c r="R2" s="40"/>
      <c r="S2" s="40"/>
      <c r="T2" s="40"/>
      <c r="U2" s="40"/>
      <c r="V2" s="40"/>
      <c r="W2" s="40"/>
      <c r="X2" s="40"/>
      <c r="Y2" s="40"/>
      <c r="Z2" s="40"/>
    </row>
    <row r="3">
      <c r="A3" s="45" t="s">
        <v>1149</v>
      </c>
      <c r="B3" s="78" t="s">
        <v>1144</v>
      </c>
      <c r="C3" s="47" t="s">
        <v>1150</v>
      </c>
      <c r="D3" s="47" t="s">
        <v>446</v>
      </c>
      <c r="E3" s="47" t="s">
        <v>1151</v>
      </c>
      <c r="F3" s="45" t="s">
        <v>336</v>
      </c>
      <c r="G3" s="47" t="s">
        <v>1152</v>
      </c>
      <c r="H3" s="79" t="s">
        <v>449</v>
      </c>
      <c r="I3" s="80" t="s">
        <v>28</v>
      </c>
      <c r="J3" s="81" t="s">
        <v>104</v>
      </c>
      <c r="K3" s="51"/>
      <c r="L3" s="40"/>
      <c r="M3" s="40"/>
      <c r="N3" s="40"/>
      <c r="O3" s="40"/>
      <c r="P3" s="40"/>
      <c r="Q3" s="40"/>
      <c r="R3" s="40"/>
      <c r="S3" s="40"/>
      <c r="T3" s="40"/>
      <c r="U3" s="40"/>
      <c r="V3" s="40"/>
      <c r="W3" s="40"/>
      <c r="X3" s="40"/>
      <c r="Y3" s="40"/>
      <c r="Z3" s="40"/>
    </row>
    <row r="4">
      <c r="A4" s="45" t="s">
        <v>1153</v>
      </c>
      <c r="B4" s="78" t="s">
        <v>1144</v>
      </c>
      <c r="C4" s="47" t="s">
        <v>1154</v>
      </c>
      <c r="D4" s="47" t="s">
        <v>1155</v>
      </c>
      <c r="E4" s="47" t="s">
        <v>1156</v>
      </c>
      <c r="F4" s="45" t="s">
        <v>336</v>
      </c>
      <c r="G4" s="47" t="s">
        <v>1152</v>
      </c>
      <c r="H4" s="79" t="s">
        <v>449</v>
      </c>
      <c r="I4" s="80" t="s">
        <v>28</v>
      </c>
      <c r="J4" s="81" t="s">
        <v>104</v>
      </c>
      <c r="K4" s="51"/>
      <c r="L4" s="40"/>
      <c r="M4" s="40"/>
      <c r="N4" s="40"/>
      <c r="O4" s="40"/>
      <c r="P4" s="40"/>
      <c r="Q4" s="40"/>
      <c r="R4" s="40"/>
      <c r="S4" s="40"/>
      <c r="T4" s="40"/>
      <c r="U4" s="40"/>
      <c r="V4" s="40"/>
      <c r="W4" s="40"/>
      <c r="X4" s="40"/>
      <c r="Y4" s="40"/>
      <c r="Z4" s="40"/>
    </row>
    <row r="5">
      <c r="A5" s="45" t="s">
        <v>1157</v>
      </c>
      <c r="B5" s="78" t="s">
        <v>1144</v>
      </c>
      <c r="C5" s="47" t="s">
        <v>1158</v>
      </c>
      <c r="D5" s="47" t="s">
        <v>1155</v>
      </c>
      <c r="E5" s="47" t="s">
        <v>1159</v>
      </c>
      <c r="F5" s="45" t="s">
        <v>336</v>
      </c>
      <c r="G5" s="47" t="s">
        <v>1152</v>
      </c>
      <c r="H5" s="79" t="s">
        <v>449</v>
      </c>
      <c r="I5" s="80" t="s">
        <v>28</v>
      </c>
      <c r="J5" s="81" t="s">
        <v>104</v>
      </c>
      <c r="K5" s="51"/>
      <c r="L5" s="40"/>
      <c r="M5" s="40"/>
      <c r="N5" s="40"/>
      <c r="O5" s="40"/>
      <c r="P5" s="40"/>
      <c r="Q5" s="40"/>
      <c r="R5" s="40"/>
      <c r="S5" s="40"/>
      <c r="T5" s="40"/>
      <c r="U5" s="40"/>
      <c r="V5" s="40"/>
      <c r="W5" s="40"/>
      <c r="X5" s="40"/>
      <c r="Y5" s="40"/>
      <c r="Z5" s="40"/>
    </row>
    <row r="6">
      <c r="A6" s="45" t="s">
        <v>1160</v>
      </c>
      <c r="B6" s="78" t="s">
        <v>1144</v>
      </c>
      <c r="C6" s="47" t="s">
        <v>1161</v>
      </c>
      <c r="D6" s="47" t="s">
        <v>511</v>
      </c>
      <c r="E6" s="47" t="s">
        <v>1162</v>
      </c>
      <c r="F6" s="45" t="s">
        <v>336</v>
      </c>
      <c r="G6" s="47" t="s">
        <v>1163</v>
      </c>
      <c r="H6" s="79" t="s">
        <v>449</v>
      </c>
      <c r="I6" s="80" t="s">
        <v>28</v>
      </c>
      <c r="J6" s="81" t="s">
        <v>104</v>
      </c>
      <c r="K6" s="51"/>
      <c r="L6" s="40"/>
      <c r="M6" s="40"/>
      <c r="N6" s="40"/>
      <c r="O6" s="40"/>
      <c r="P6" s="40"/>
      <c r="Q6" s="40"/>
      <c r="R6" s="40"/>
      <c r="S6" s="40"/>
      <c r="T6" s="40"/>
      <c r="U6" s="40"/>
      <c r="V6" s="40"/>
      <c r="W6" s="40"/>
      <c r="X6" s="40"/>
      <c r="Y6" s="40"/>
      <c r="Z6" s="40"/>
    </row>
    <row r="7">
      <c r="A7" s="45" t="s">
        <v>1164</v>
      </c>
      <c r="B7" s="78" t="s">
        <v>1144</v>
      </c>
      <c r="C7" s="47" t="s">
        <v>1165</v>
      </c>
      <c r="D7" s="47" t="s">
        <v>511</v>
      </c>
      <c r="E7" s="47" t="s">
        <v>1166</v>
      </c>
      <c r="F7" s="45" t="s">
        <v>336</v>
      </c>
      <c r="G7" s="47" t="s">
        <v>1167</v>
      </c>
      <c r="H7" s="79" t="s">
        <v>449</v>
      </c>
      <c r="I7" s="80" t="s">
        <v>28</v>
      </c>
      <c r="J7" s="81" t="s">
        <v>104</v>
      </c>
      <c r="K7" s="51"/>
      <c r="L7" s="40"/>
      <c r="M7" s="40"/>
      <c r="N7" s="40"/>
      <c r="O7" s="40"/>
      <c r="P7" s="40"/>
      <c r="Q7" s="40"/>
      <c r="R7" s="40"/>
      <c r="S7" s="40"/>
      <c r="T7" s="40"/>
      <c r="U7" s="40"/>
      <c r="V7" s="40"/>
      <c r="W7" s="40"/>
      <c r="X7" s="40"/>
      <c r="Y7" s="40"/>
      <c r="Z7" s="40"/>
    </row>
    <row r="8">
      <c r="A8" s="45" t="s">
        <v>1168</v>
      </c>
      <c r="B8" s="78" t="s">
        <v>1144</v>
      </c>
      <c r="C8" s="47" t="s">
        <v>1169</v>
      </c>
      <c r="D8" s="47" t="s">
        <v>511</v>
      </c>
      <c r="E8" s="47" t="s">
        <v>1170</v>
      </c>
      <c r="F8" s="45" t="s">
        <v>336</v>
      </c>
      <c r="G8" s="47" t="s">
        <v>1167</v>
      </c>
      <c r="H8" s="79" t="s">
        <v>449</v>
      </c>
      <c r="I8" s="80" t="s">
        <v>28</v>
      </c>
      <c r="J8" s="81" t="s">
        <v>104</v>
      </c>
      <c r="K8" s="51"/>
      <c r="L8" s="40"/>
      <c r="M8" s="40"/>
      <c r="N8" s="40"/>
      <c r="O8" s="40"/>
      <c r="P8" s="40"/>
      <c r="Q8" s="40"/>
      <c r="R8" s="40"/>
      <c r="S8" s="40"/>
      <c r="T8" s="40"/>
      <c r="U8" s="40"/>
      <c r="V8" s="40"/>
      <c r="W8" s="40"/>
      <c r="X8" s="40"/>
      <c r="Y8" s="40"/>
      <c r="Z8" s="40"/>
    </row>
    <row r="9">
      <c r="A9" s="45" t="s">
        <v>1171</v>
      </c>
      <c r="B9" s="78" t="s">
        <v>1144</v>
      </c>
      <c r="C9" s="47" t="s">
        <v>1172</v>
      </c>
      <c r="D9" s="47" t="s">
        <v>511</v>
      </c>
      <c r="E9" s="47" t="s">
        <v>1173</v>
      </c>
      <c r="F9" s="45" t="s">
        <v>336</v>
      </c>
      <c r="G9" s="47" t="s">
        <v>1174</v>
      </c>
      <c r="H9" s="79" t="s">
        <v>449</v>
      </c>
      <c r="I9" s="80" t="s">
        <v>28</v>
      </c>
      <c r="J9" s="81" t="s">
        <v>104</v>
      </c>
      <c r="K9" s="51"/>
      <c r="L9" s="40"/>
      <c r="M9" s="40"/>
      <c r="N9" s="40"/>
      <c r="O9" s="40"/>
      <c r="P9" s="40"/>
      <c r="Q9" s="40"/>
      <c r="R9" s="40"/>
      <c r="S9" s="40"/>
      <c r="T9" s="40"/>
      <c r="U9" s="40"/>
      <c r="V9" s="40"/>
      <c r="W9" s="40"/>
      <c r="X9" s="40"/>
      <c r="Y9" s="40"/>
      <c r="Z9" s="40"/>
    </row>
    <row r="10">
      <c r="A10" s="45" t="s">
        <v>1175</v>
      </c>
      <c r="B10" s="78" t="s">
        <v>1144</v>
      </c>
      <c r="C10" s="47" t="s">
        <v>1176</v>
      </c>
      <c r="D10" s="47" t="s">
        <v>511</v>
      </c>
      <c r="E10" s="47" t="s">
        <v>1177</v>
      </c>
      <c r="F10" s="45" t="s">
        <v>336</v>
      </c>
      <c r="G10" s="47" t="s">
        <v>1178</v>
      </c>
      <c r="H10" s="79" t="s">
        <v>449</v>
      </c>
      <c r="I10" s="80" t="s">
        <v>28</v>
      </c>
      <c r="J10" s="81" t="s">
        <v>104</v>
      </c>
      <c r="K10" s="51"/>
      <c r="L10" s="40"/>
      <c r="M10" s="40"/>
      <c r="N10" s="40"/>
      <c r="O10" s="40"/>
      <c r="P10" s="40"/>
      <c r="Q10" s="40"/>
      <c r="R10" s="40"/>
      <c r="S10" s="40"/>
      <c r="T10" s="40"/>
      <c r="U10" s="40"/>
      <c r="V10" s="40"/>
      <c r="W10" s="40"/>
      <c r="X10" s="40"/>
      <c r="Y10" s="40"/>
      <c r="Z10" s="40"/>
    </row>
    <row r="11">
      <c r="A11" s="45" t="s">
        <v>1179</v>
      </c>
      <c r="B11" s="78" t="s">
        <v>1144</v>
      </c>
      <c r="C11" s="47" t="s">
        <v>1180</v>
      </c>
      <c r="D11" s="47" t="s">
        <v>511</v>
      </c>
      <c r="E11" s="47" t="s">
        <v>1181</v>
      </c>
      <c r="F11" s="45" t="s">
        <v>336</v>
      </c>
      <c r="G11" s="47" t="s">
        <v>1182</v>
      </c>
      <c r="H11" s="79" t="s">
        <v>449</v>
      </c>
      <c r="I11" s="80" t="s">
        <v>28</v>
      </c>
      <c r="J11" s="81" t="s">
        <v>104</v>
      </c>
      <c r="K11" s="51"/>
      <c r="L11" s="40"/>
      <c r="M11" s="40"/>
      <c r="N11" s="40"/>
      <c r="O11" s="40"/>
      <c r="P11" s="40"/>
      <c r="Q11" s="40"/>
      <c r="R11" s="40"/>
      <c r="S11" s="40"/>
      <c r="T11" s="40"/>
      <c r="U11" s="40"/>
      <c r="V11" s="40"/>
      <c r="W11" s="40"/>
      <c r="X11" s="40"/>
      <c r="Y11" s="40"/>
      <c r="Z11" s="40"/>
    </row>
    <row r="12">
      <c r="A12" s="45" t="s">
        <v>1183</v>
      </c>
      <c r="B12" s="78" t="s">
        <v>1144</v>
      </c>
      <c r="C12" s="47" t="s">
        <v>1184</v>
      </c>
      <c r="D12" s="47" t="s">
        <v>511</v>
      </c>
      <c r="E12" s="47" t="s">
        <v>1185</v>
      </c>
      <c r="F12" s="45" t="s">
        <v>336</v>
      </c>
      <c r="G12" s="47" t="s">
        <v>1182</v>
      </c>
      <c r="H12" s="79" t="s">
        <v>449</v>
      </c>
      <c r="I12" s="80" t="s">
        <v>28</v>
      </c>
      <c r="J12" s="81" t="s">
        <v>104</v>
      </c>
      <c r="K12" s="51"/>
      <c r="L12" s="40"/>
      <c r="M12" s="40"/>
      <c r="N12" s="40"/>
      <c r="O12" s="40"/>
      <c r="P12" s="40"/>
      <c r="Q12" s="40"/>
      <c r="R12" s="40"/>
      <c r="S12" s="40"/>
      <c r="T12" s="40"/>
      <c r="U12" s="40"/>
      <c r="V12" s="40"/>
      <c r="W12" s="40"/>
      <c r="X12" s="40"/>
      <c r="Y12" s="40"/>
      <c r="Z12" s="40"/>
    </row>
    <row r="13">
      <c r="A13" s="45" t="s">
        <v>1186</v>
      </c>
      <c r="B13" s="78" t="s">
        <v>1144</v>
      </c>
      <c r="C13" s="47" t="s">
        <v>1187</v>
      </c>
      <c r="D13" s="47" t="s">
        <v>511</v>
      </c>
      <c r="E13" s="47" t="s">
        <v>1188</v>
      </c>
      <c r="F13" s="45" t="s">
        <v>336</v>
      </c>
      <c r="G13" s="47" t="s">
        <v>1174</v>
      </c>
      <c r="H13" s="79" t="s">
        <v>449</v>
      </c>
      <c r="I13" s="80" t="s">
        <v>28</v>
      </c>
      <c r="J13" s="81" t="s">
        <v>104</v>
      </c>
      <c r="K13" s="51"/>
      <c r="L13" s="40"/>
      <c r="M13" s="40"/>
      <c r="N13" s="40"/>
      <c r="O13" s="40"/>
      <c r="P13" s="40"/>
      <c r="Q13" s="40"/>
      <c r="R13" s="40"/>
      <c r="S13" s="40"/>
      <c r="T13" s="40"/>
      <c r="U13" s="40"/>
      <c r="V13" s="40"/>
      <c r="W13" s="40"/>
      <c r="X13" s="40"/>
      <c r="Y13" s="40"/>
      <c r="Z13" s="40"/>
    </row>
    <row r="14">
      <c r="A14" s="45" t="s">
        <v>1189</v>
      </c>
      <c r="B14" s="78" t="s">
        <v>1144</v>
      </c>
      <c r="C14" s="47" t="s">
        <v>1190</v>
      </c>
      <c r="D14" s="47" t="s">
        <v>511</v>
      </c>
      <c r="E14" s="47" t="s">
        <v>1191</v>
      </c>
      <c r="F14" s="45" t="s">
        <v>336</v>
      </c>
      <c r="G14" s="47" t="s">
        <v>1192</v>
      </c>
      <c r="H14" s="79" t="s">
        <v>449</v>
      </c>
      <c r="I14" s="80" t="s">
        <v>28</v>
      </c>
      <c r="J14" s="81" t="s">
        <v>104</v>
      </c>
      <c r="K14" s="51"/>
      <c r="L14" s="40"/>
      <c r="M14" s="40"/>
      <c r="N14" s="40"/>
      <c r="O14" s="40"/>
      <c r="P14" s="40"/>
      <c r="Q14" s="40"/>
      <c r="R14" s="40"/>
      <c r="S14" s="40"/>
      <c r="T14" s="40"/>
      <c r="U14" s="40"/>
      <c r="V14" s="40"/>
      <c r="W14" s="40"/>
      <c r="X14" s="40"/>
      <c r="Y14" s="40"/>
      <c r="Z14" s="40"/>
    </row>
    <row r="15">
      <c r="A15" s="45" t="s">
        <v>1193</v>
      </c>
      <c r="B15" s="78" t="s">
        <v>1144</v>
      </c>
      <c r="C15" s="47" t="s">
        <v>1194</v>
      </c>
      <c r="D15" s="47" t="s">
        <v>511</v>
      </c>
      <c r="E15" s="47" t="s">
        <v>1195</v>
      </c>
      <c r="F15" s="45" t="s">
        <v>336</v>
      </c>
      <c r="G15" s="47" t="s">
        <v>1196</v>
      </c>
      <c r="H15" s="79" t="s">
        <v>449</v>
      </c>
      <c r="I15" s="80" t="s">
        <v>28</v>
      </c>
      <c r="J15" s="81" t="s">
        <v>104</v>
      </c>
      <c r="K15" s="51"/>
      <c r="L15" s="40"/>
      <c r="M15" s="40"/>
      <c r="N15" s="40"/>
      <c r="O15" s="40"/>
      <c r="P15" s="40"/>
      <c r="Q15" s="40"/>
      <c r="R15" s="40"/>
      <c r="S15" s="40"/>
      <c r="T15" s="40"/>
      <c r="U15" s="40"/>
      <c r="V15" s="40"/>
      <c r="W15" s="40"/>
      <c r="X15" s="40"/>
      <c r="Y15" s="40"/>
      <c r="Z15" s="40"/>
    </row>
    <row r="16">
      <c r="A16" s="45" t="s">
        <v>1197</v>
      </c>
      <c r="B16" s="78" t="s">
        <v>1144</v>
      </c>
      <c r="C16" s="47" t="s">
        <v>1198</v>
      </c>
      <c r="D16" s="47" t="s">
        <v>511</v>
      </c>
      <c r="E16" s="47" t="s">
        <v>1199</v>
      </c>
      <c r="F16" s="45" t="s">
        <v>336</v>
      </c>
      <c r="G16" s="47" t="s">
        <v>1200</v>
      </c>
      <c r="H16" s="79" t="s">
        <v>449</v>
      </c>
      <c r="I16" s="80" t="s">
        <v>28</v>
      </c>
      <c r="J16" s="81" t="s">
        <v>104</v>
      </c>
      <c r="K16" s="51"/>
      <c r="L16" s="40"/>
      <c r="M16" s="40"/>
      <c r="N16" s="40"/>
      <c r="O16" s="40"/>
      <c r="P16" s="40"/>
      <c r="Q16" s="40"/>
      <c r="R16" s="40"/>
      <c r="S16" s="40"/>
      <c r="T16" s="40"/>
      <c r="U16" s="40"/>
      <c r="V16" s="40"/>
      <c r="W16" s="40"/>
      <c r="X16" s="40"/>
      <c r="Y16" s="40"/>
      <c r="Z16" s="40"/>
    </row>
    <row r="17">
      <c r="A17" s="45" t="s">
        <v>1201</v>
      </c>
      <c r="B17" s="78" t="s">
        <v>1144</v>
      </c>
      <c r="C17" s="47" t="s">
        <v>1202</v>
      </c>
      <c r="D17" s="47" t="s">
        <v>1203</v>
      </c>
      <c r="E17" s="47" t="s">
        <v>1204</v>
      </c>
      <c r="F17" s="45" t="s">
        <v>336</v>
      </c>
      <c r="G17" s="47" t="s">
        <v>1205</v>
      </c>
      <c r="H17" s="79" t="s">
        <v>449</v>
      </c>
      <c r="I17" s="80" t="s">
        <v>28</v>
      </c>
      <c r="J17" s="81" t="s">
        <v>104</v>
      </c>
      <c r="K17" s="51"/>
      <c r="L17" s="40"/>
      <c r="M17" s="40"/>
      <c r="N17" s="40"/>
      <c r="O17" s="40"/>
      <c r="P17" s="40"/>
      <c r="Q17" s="40"/>
      <c r="R17" s="40"/>
      <c r="S17" s="40"/>
      <c r="T17" s="40"/>
      <c r="U17" s="40"/>
      <c r="V17" s="40"/>
      <c r="W17" s="40"/>
      <c r="X17" s="40"/>
      <c r="Y17" s="40"/>
      <c r="Z17" s="40"/>
    </row>
    <row r="18">
      <c r="A18" s="45" t="s">
        <v>1206</v>
      </c>
      <c r="B18" s="78" t="s">
        <v>1144</v>
      </c>
      <c r="C18" s="47" t="s">
        <v>1207</v>
      </c>
      <c r="D18" s="47" t="s">
        <v>1203</v>
      </c>
      <c r="E18" s="47" t="s">
        <v>1208</v>
      </c>
      <c r="F18" s="45" t="s">
        <v>336</v>
      </c>
      <c r="G18" s="47" t="s">
        <v>1205</v>
      </c>
      <c r="H18" s="79" t="s">
        <v>449</v>
      </c>
      <c r="I18" s="80" t="s">
        <v>28</v>
      </c>
      <c r="J18" s="81" t="s">
        <v>104</v>
      </c>
      <c r="K18" s="51"/>
      <c r="L18" s="40"/>
      <c r="M18" s="40"/>
      <c r="N18" s="40"/>
      <c r="O18" s="40"/>
      <c r="P18" s="40"/>
      <c r="Q18" s="40"/>
      <c r="R18" s="40"/>
      <c r="S18" s="40"/>
      <c r="T18" s="40"/>
      <c r="U18" s="40"/>
      <c r="V18" s="40"/>
      <c r="W18" s="40"/>
      <c r="X18" s="40"/>
      <c r="Y18" s="40"/>
      <c r="Z18" s="40"/>
    </row>
    <row r="19">
      <c r="A19" s="45" t="s">
        <v>1209</v>
      </c>
      <c r="B19" s="78" t="s">
        <v>1144</v>
      </c>
      <c r="C19" s="47" t="s">
        <v>1210</v>
      </c>
      <c r="D19" s="47" t="s">
        <v>1203</v>
      </c>
      <c r="E19" s="47" t="s">
        <v>1211</v>
      </c>
      <c r="F19" s="45" t="s">
        <v>336</v>
      </c>
      <c r="G19" s="47" t="s">
        <v>1212</v>
      </c>
      <c r="H19" s="79" t="s">
        <v>449</v>
      </c>
      <c r="I19" s="80" t="s">
        <v>28</v>
      </c>
      <c r="J19" s="81" t="s">
        <v>104</v>
      </c>
      <c r="K19" s="51"/>
      <c r="L19" s="40"/>
      <c r="M19" s="40"/>
      <c r="N19" s="40"/>
      <c r="O19" s="40"/>
      <c r="P19" s="40"/>
      <c r="Q19" s="40"/>
      <c r="R19" s="40"/>
      <c r="S19" s="40"/>
      <c r="T19" s="40"/>
      <c r="U19" s="40"/>
      <c r="V19" s="40"/>
      <c r="W19" s="40"/>
      <c r="X19" s="40"/>
      <c r="Y19" s="40"/>
      <c r="Z19" s="40"/>
    </row>
    <row r="20">
      <c r="A20" s="45" t="s">
        <v>1213</v>
      </c>
      <c r="B20" s="78" t="s">
        <v>1144</v>
      </c>
      <c r="C20" s="47" t="s">
        <v>1214</v>
      </c>
      <c r="D20" s="47" t="s">
        <v>943</v>
      </c>
      <c r="E20" s="47" t="s">
        <v>1215</v>
      </c>
      <c r="F20" s="45" t="s">
        <v>101</v>
      </c>
      <c r="G20" s="47" t="s">
        <v>1216</v>
      </c>
      <c r="H20" s="79" t="s">
        <v>449</v>
      </c>
      <c r="I20" s="80" t="s">
        <v>51</v>
      </c>
      <c r="J20" s="81" t="s">
        <v>104</v>
      </c>
      <c r="K20" s="51"/>
      <c r="L20" s="40"/>
      <c r="M20" s="40"/>
      <c r="N20" s="40"/>
      <c r="O20" s="40"/>
      <c r="P20" s="40"/>
      <c r="Q20" s="40"/>
      <c r="R20" s="40"/>
      <c r="S20" s="40"/>
      <c r="T20" s="40"/>
      <c r="U20" s="40"/>
      <c r="V20" s="40"/>
      <c r="W20" s="40"/>
      <c r="X20" s="40"/>
      <c r="Y20" s="40"/>
      <c r="Z20" s="40"/>
    </row>
    <row r="21">
      <c r="A21" s="45" t="s">
        <v>1217</v>
      </c>
      <c r="B21" s="78" t="s">
        <v>1144</v>
      </c>
      <c r="C21" s="47" t="s">
        <v>1218</v>
      </c>
      <c r="D21" s="47" t="s">
        <v>334</v>
      </c>
      <c r="E21" s="47" t="s">
        <v>1219</v>
      </c>
      <c r="F21" s="45" t="s">
        <v>101</v>
      </c>
      <c r="G21" s="47" t="s">
        <v>1220</v>
      </c>
      <c r="H21" s="79" t="s">
        <v>449</v>
      </c>
      <c r="I21" s="80" t="s">
        <v>51</v>
      </c>
      <c r="J21" s="81" t="s">
        <v>104</v>
      </c>
      <c r="K21" s="51"/>
      <c r="L21" s="40"/>
      <c r="M21" s="40"/>
      <c r="N21" s="40"/>
      <c r="O21" s="40"/>
      <c r="P21" s="40"/>
      <c r="Q21" s="40"/>
      <c r="R21" s="40"/>
      <c r="S21" s="40"/>
      <c r="T21" s="40"/>
      <c r="U21" s="40"/>
      <c r="V21" s="40"/>
      <c r="W21" s="40"/>
      <c r="X21" s="40"/>
      <c r="Y21" s="40"/>
      <c r="Z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sheetData>
  <dataValidations>
    <dataValidation type="list" allowBlank="1" showErrorMessage="1" sqref="J2:J21">
      <formula1>"PASS,FAIL,Blocked,Not Tested"</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13"/>
    <col customWidth="1" min="2" max="2" width="42.38"/>
    <col customWidth="1" min="3" max="3" width="46.75"/>
    <col customWidth="1" min="4" max="4" width="39.25"/>
    <col customWidth="1" min="5" max="5" width="48.13"/>
    <col customWidth="1" min="6" max="6" width="32.88"/>
    <col customWidth="1" min="7" max="7" width="33.38"/>
    <col customWidth="1" min="8" max="8" width="21.5"/>
    <col customWidth="1" min="9" max="9" width="23.13"/>
    <col customWidth="1" min="10" max="10" width="13.63"/>
    <col customWidth="1" min="11" max="11" width="20.5"/>
  </cols>
  <sheetData>
    <row r="1">
      <c r="A1" s="44" t="s">
        <v>86</v>
      </c>
      <c r="B1" s="44" t="s">
        <v>87</v>
      </c>
      <c r="C1" s="44" t="s">
        <v>88</v>
      </c>
      <c r="D1" s="44" t="s">
        <v>89</v>
      </c>
      <c r="E1" s="44" t="s">
        <v>90</v>
      </c>
      <c r="F1" s="44" t="s">
        <v>91</v>
      </c>
      <c r="G1" s="44" t="s">
        <v>92</v>
      </c>
      <c r="H1" s="44" t="s">
        <v>93</v>
      </c>
      <c r="I1" s="44" t="s">
        <v>17</v>
      </c>
      <c r="J1" s="44" t="s">
        <v>94</v>
      </c>
      <c r="K1" s="44" t="s">
        <v>95</v>
      </c>
      <c r="L1" s="40"/>
      <c r="M1" s="40"/>
      <c r="N1" s="40"/>
      <c r="O1" s="40"/>
      <c r="P1" s="40"/>
      <c r="Q1" s="40"/>
      <c r="R1" s="40"/>
      <c r="S1" s="40"/>
      <c r="T1" s="40"/>
      <c r="U1" s="40"/>
      <c r="V1" s="40"/>
      <c r="W1" s="40"/>
      <c r="X1" s="40"/>
      <c r="Y1" s="40"/>
      <c r="Z1" s="40"/>
    </row>
    <row r="2">
      <c r="A2" s="45" t="s">
        <v>1221</v>
      </c>
      <c r="B2" s="46" t="s">
        <v>1222</v>
      </c>
      <c r="C2" s="47" t="s">
        <v>1223</v>
      </c>
      <c r="D2" s="47" t="s">
        <v>1224</v>
      </c>
      <c r="E2" s="47" t="s">
        <v>1225</v>
      </c>
      <c r="F2" s="45" t="s">
        <v>336</v>
      </c>
      <c r="G2" s="47" t="s">
        <v>1226</v>
      </c>
      <c r="H2" s="79" t="s">
        <v>449</v>
      </c>
      <c r="I2" s="80" t="s">
        <v>28</v>
      </c>
      <c r="J2" s="81" t="s">
        <v>104</v>
      </c>
      <c r="K2" s="55"/>
      <c r="L2" s="40"/>
      <c r="M2" s="40"/>
      <c r="N2" s="40"/>
      <c r="O2" s="40"/>
      <c r="P2" s="40"/>
      <c r="Q2" s="40"/>
      <c r="R2" s="40"/>
      <c r="S2" s="40"/>
      <c r="T2" s="40"/>
      <c r="U2" s="40"/>
      <c r="V2" s="40"/>
      <c r="W2" s="40"/>
      <c r="X2" s="40"/>
      <c r="Y2" s="40"/>
      <c r="Z2" s="40"/>
    </row>
    <row r="3">
      <c r="A3" s="45" t="s">
        <v>1227</v>
      </c>
      <c r="B3" s="46" t="s">
        <v>1222</v>
      </c>
      <c r="C3" s="47" t="s">
        <v>1228</v>
      </c>
      <c r="D3" s="47" t="s">
        <v>1224</v>
      </c>
      <c r="E3" s="47" t="s">
        <v>1229</v>
      </c>
      <c r="F3" s="45" t="s">
        <v>336</v>
      </c>
      <c r="G3" s="47" t="s">
        <v>1226</v>
      </c>
      <c r="H3" s="79" t="s">
        <v>449</v>
      </c>
      <c r="I3" s="80" t="s">
        <v>28</v>
      </c>
      <c r="J3" s="81" t="s">
        <v>104</v>
      </c>
      <c r="K3" s="55"/>
      <c r="L3" s="40"/>
      <c r="M3" s="40"/>
      <c r="N3" s="40"/>
      <c r="O3" s="40"/>
      <c r="P3" s="40"/>
      <c r="Q3" s="40"/>
      <c r="R3" s="40"/>
      <c r="S3" s="40"/>
      <c r="T3" s="40"/>
      <c r="U3" s="40"/>
      <c r="V3" s="40"/>
      <c r="W3" s="40"/>
      <c r="X3" s="40"/>
      <c r="Y3" s="40"/>
      <c r="Z3" s="40"/>
    </row>
    <row r="4">
      <c r="A4" s="45" t="s">
        <v>1230</v>
      </c>
      <c r="B4" s="46" t="s">
        <v>1222</v>
      </c>
      <c r="C4" s="47" t="s">
        <v>1231</v>
      </c>
      <c r="D4" s="47" t="s">
        <v>1224</v>
      </c>
      <c r="E4" s="47" t="s">
        <v>1232</v>
      </c>
      <c r="F4" s="45" t="s">
        <v>336</v>
      </c>
      <c r="G4" s="47" t="s">
        <v>1226</v>
      </c>
      <c r="H4" s="79" t="s">
        <v>449</v>
      </c>
      <c r="I4" s="80" t="s">
        <v>51</v>
      </c>
      <c r="J4" s="81" t="s">
        <v>104</v>
      </c>
      <c r="K4" s="55"/>
      <c r="L4" s="40"/>
      <c r="M4" s="40"/>
      <c r="N4" s="40"/>
      <c r="O4" s="40"/>
      <c r="P4" s="40"/>
      <c r="Q4" s="40"/>
      <c r="R4" s="40"/>
      <c r="S4" s="40"/>
      <c r="T4" s="40"/>
      <c r="U4" s="40"/>
      <c r="V4" s="40"/>
      <c r="W4" s="40"/>
      <c r="X4" s="40"/>
      <c r="Y4" s="40"/>
      <c r="Z4" s="40"/>
    </row>
    <row r="5">
      <c r="A5" s="45" t="s">
        <v>1233</v>
      </c>
      <c r="B5" s="46" t="s">
        <v>1222</v>
      </c>
      <c r="C5" s="47" t="s">
        <v>1234</v>
      </c>
      <c r="D5" s="47" t="s">
        <v>1224</v>
      </c>
      <c r="E5" s="47" t="s">
        <v>1235</v>
      </c>
      <c r="F5" s="45" t="s">
        <v>101</v>
      </c>
      <c r="G5" s="47" t="s">
        <v>1236</v>
      </c>
      <c r="H5" s="79" t="s">
        <v>449</v>
      </c>
      <c r="I5" s="80" t="s">
        <v>51</v>
      </c>
      <c r="J5" s="81" t="s">
        <v>104</v>
      </c>
      <c r="K5" s="55"/>
      <c r="L5" s="40"/>
      <c r="M5" s="40"/>
      <c r="N5" s="40"/>
      <c r="O5" s="40"/>
      <c r="P5" s="40"/>
      <c r="Q5" s="40"/>
      <c r="R5" s="40"/>
      <c r="S5" s="40"/>
      <c r="T5" s="40"/>
      <c r="U5" s="40"/>
      <c r="V5" s="40"/>
      <c r="W5" s="40"/>
      <c r="X5" s="40"/>
      <c r="Y5" s="40"/>
      <c r="Z5" s="40"/>
    </row>
    <row r="6">
      <c r="A6" s="45" t="s">
        <v>1237</v>
      </c>
      <c r="B6" s="46" t="s">
        <v>1222</v>
      </c>
      <c r="C6" s="47" t="s">
        <v>1238</v>
      </c>
      <c r="D6" s="47" t="s">
        <v>1224</v>
      </c>
      <c r="E6" s="47" t="s">
        <v>1239</v>
      </c>
      <c r="F6" s="45" t="s">
        <v>336</v>
      </c>
      <c r="G6" s="47" t="s">
        <v>1226</v>
      </c>
      <c r="H6" s="79" t="s">
        <v>449</v>
      </c>
      <c r="I6" s="80" t="s">
        <v>51</v>
      </c>
      <c r="J6" s="81" t="s">
        <v>104</v>
      </c>
      <c r="K6" s="55"/>
      <c r="L6" s="40"/>
      <c r="M6" s="40"/>
      <c r="N6" s="40"/>
      <c r="O6" s="40"/>
      <c r="P6" s="40"/>
      <c r="Q6" s="40"/>
      <c r="R6" s="40"/>
      <c r="S6" s="40"/>
      <c r="T6" s="40"/>
      <c r="U6" s="40"/>
      <c r="V6" s="40"/>
      <c r="W6" s="40"/>
      <c r="X6" s="40"/>
      <c r="Y6" s="40"/>
      <c r="Z6" s="40"/>
    </row>
    <row r="7">
      <c r="A7" s="45" t="s">
        <v>1240</v>
      </c>
      <c r="B7" s="46" t="s">
        <v>1222</v>
      </c>
      <c r="C7" s="47" t="s">
        <v>1241</v>
      </c>
      <c r="D7" s="47" t="s">
        <v>1224</v>
      </c>
      <c r="E7" s="47" t="s">
        <v>1242</v>
      </c>
      <c r="F7" s="45" t="s">
        <v>336</v>
      </c>
      <c r="G7" s="47" t="s">
        <v>1243</v>
      </c>
      <c r="H7" s="79" t="s">
        <v>1244</v>
      </c>
      <c r="I7" s="80" t="s">
        <v>51</v>
      </c>
      <c r="J7" s="82" t="s">
        <v>270</v>
      </c>
      <c r="K7" s="79" t="s">
        <v>1244</v>
      </c>
      <c r="L7" s="40"/>
      <c r="M7" s="40"/>
      <c r="N7" s="40"/>
      <c r="O7" s="40"/>
      <c r="P7" s="40"/>
      <c r="Q7" s="40"/>
      <c r="R7" s="40"/>
      <c r="S7" s="40"/>
      <c r="T7" s="40"/>
      <c r="U7" s="40"/>
      <c r="V7" s="40"/>
      <c r="W7" s="40"/>
      <c r="X7" s="40"/>
      <c r="Y7" s="40"/>
      <c r="Z7" s="40"/>
    </row>
    <row r="8">
      <c r="A8" s="45" t="s">
        <v>1245</v>
      </c>
      <c r="B8" s="46" t="s">
        <v>1222</v>
      </c>
      <c r="C8" s="47" t="s">
        <v>1246</v>
      </c>
      <c r="D8" s="47" t="s">
        <v>1224</v>
      </c>
      <c r="E8" s="47" t="s">
        <v>1247</v>
      </c>
      <c r="F8" s="45" t="s">
        <v>336</v>
      </c>
      <c r="G8" s="47" t="s">
        <v>1248</v>
      </c>
      <c r="H8" s="79" t="s">
        <v>449</v>
      </c>
      <c r="I8" s="80" t="s">
        <v>51</v>
      </c>
      <c r="J8" s="81" t="s">
        <v>104</v>
      </c>
      <c r="K8" s="55"/>
      <c r="L8" s="40"/>
      <c r="M8" s="40"/>
      <c r="N8" s="40"/>
      <c r="O8" s="40"/>
      <c r="P8" s="40"/>
      <c r="Q8" s="40"/>
      <c r="R8" s="40"/>
      <c r="S8" s="40"/>
      <c r="T8" s="40"/>
      <c r="U8" s="40"/>
      <c r="V8" s="40"/>
      <c r="W8" s="40"/>
      <c r="X8" s="40"/>
      <c r="Y8" s="40"/>
      <c r="Z8" s="40"/>
    </row>
    <row r="9">
      <c r="A9" s="45" t="s">
        <v>1249</v>
      </c>
      <c r="B9" s="46" t="s">
        <v>1222</v>
      </c>
      <c r="C9" s="47" t="s">
        <v>1250</v>
      </c>
      <c r="D9" s="47" t="s">
        <v>1224</v>
      </c>
      <c r="E9" s="47" t="s">
        <v>1251</v>
      </c>
      <c r="F9" s="45" t="s">
        <v>336</v>
      </c>
      <c r="G9" s="47" t="s">
        <v>1252</v>
      </c>
      <c r="H9" s="79" t="s">
        <v>449</v>
      </c>
      <c r="I9" s="80" t="s">
        <v>51</v>
      </c>
      <c r="J9" s="81" t="s">
        <v>104</v>
      </c>
      <c r="K9" s="55"/>
      <c r="L9" s="40"/>
      <c r="M9" s="40"/>
      <c r="N9" s="40"/>
      <c r="O9" s="40"/>
      <c r="P9" s="40"/>
      <c r="Q9" s="40"/>
      <c r="R9" s="40"/>
      <c r="S9" s="40"/>
      <c r="T9" s="40"/>
      <c r="U9" s="40"/>
      <c r="V9" s="40"/>
      <c r="W9" s="40"/>
      <c r="X9" s="40"/>
      <c r="Y9" s="40"/>
      <c r="Z9" s="40"/>
    </row>
    <row r="10">
      <c r="A10" s="45" t="s">
        <v>1253</v>
      </c>
      <c r="B10" s="46" t="s">
        <v>1222</v>
      </c>
      <c r="C10" s="47" t="s">
        <v>1254</v>
      </c>
      <c r="D10" s="47" t="s">
        <v>1224</v>
      </c>
      <c r="E10" s="47" t="s">
        <v>1255</v>
      </c>
      <c r="F10" s="45" t="s">
        <v>336</v>
      </c>
      <c r="G10" s="47" t="s">
        <v>1256</v>
      </c>
      <c r="H10" s="79" t="s">
        <v>1257</v>
      </c>
      <c r="I10" s="80" t="s">
        <v>51</v>
      </c>
      <c r="J10" s="83" t="s">
        <v>110</v>
      </c>
      <c r="K10" s="79" t="s">
        <v>1258</v>
      </c>
      <c r="L10" s="40"/>
      <c r="M10" s="40"/>
      <c r="N10" s="40"/>
      <c r="O10" s="40"/>
      <c r="P10" s="40"/>
      <c r="Q10" s="40"/>
      <c r="R10" s="40"/>
      <c r="S10" s="40"/>
      <c r="T10" s="40"/>
      <c r="U10" s="40"/>
      <c r="V10" s="40"/>
      <c r="W10" s="40"/>
      <c r="X10" s="40"/>
      <c r="Y10" s="40"/>
      <c r="Z10" s="40"/>
    </row>
    <row r="11">
      <c r="A11" s="45" t="s">
        <v>1259</v>
      </c>
      <c r="B11" s="46" t="s">
        <v>1222</v>
      </c>
      <c r="C11" s="47" t="s">
        <v>1260</v>
      </c>
      <c r="D11" s="47" t="s">
        <v>1224</v>
      </c>
      <c r="E11" s="47" t="s">
        <v>1261</v>
      </c>
      <c r="F11" s="45" t="s">
        <v>336</v>
      </c>
      <c r="G11" s="47" t="s">
        <v>1262</v>
      </c>
      <c r="H11" s="79" t="s">
        <v>449</v>
      </c>
      <c r="I11" s="80" t="s">
        <v>51</v>
      </c>
      <c r="J11" s="81" t="s">
        <v>104</v>
      </c>
      <c r="K11" s="55"/>
      <c r="L11" s="40"/>
      <c r="M11" s="40"/>
      <c r="N11" s="40"/>
      <c r="O11" s="40"/>
      <c r="P11" s="40"/>
      <c r="Q11" s="40"/>
      <c r="R11" s="40"/>
      <c r="S11" s="40"/>
      <c r="T11" s="40"/>
      <c r="U11" s="40"/>
      <c r="V11" s="40"/>
      <c r="W11" s="40"/>
      <c r="X11" s="40"/>
      <c r="Y11" s="40"/>
      <c r="Z11" s="40"/>
    </row>
    <row r="12">
      <c r="A12" s="45" t="s">
        <v>1263</v>
      </c>
      <c r="B12" s="46" t="s">
        <v>1222</v>
      </c>
      <c r="C12" s="47" t="s">
        <v>1264</v>
      </c>
      <c r="D12" s="47" t="s">
        <v>1224</v>
      </c>
      <c r="E12" s="47" t="s">
        <v>1265</v>
      </c>
      <c r="F12" s="45" t="s">
        <v>336</v>
      </c>
      <c r="G12" s="47" t="s">
        <v>1266</v>
      </c>
      <c r="H12" s="79" t="s">
        <v>449</v>
      </c>
      <c r="I12" s="80" t="s">
        <v>51</v>
      </c>
      <c r="J12" s="81" t="s">
        <v>104</v>
      </c>
      <c r="K12" s="55"/>
      <c r="L12" s="40"/>
      <c r="M12" s="40"/>
      <c r="N12" s="40"/>
      <c r="O12" s="40"/>
      <c r="P12" s="40"/>
      <c r="Q12" s="40"/>
      <c r="R12" s="40"/>
      <c r="S12" s="40"/>
      <c r="T12" s="40"/>
      <c r="U12" s="40"/>
      <c r="V12" s="40"/>
      <c r="W12" s="40"/>
      <c r="X12" s="40"/>
      <c r="Y12" s="40"/>
      <c r="Z12" s="40"/>
    </row>
    <row r="13">
      <c r="A13" s="45" t="s">
        <v>1267</v>
      </c>
      <c r="B13" s="46" t="s">
        <v>1222</v>
      </c>
      <c r="C13" s="47" t="s">
        <v>1268</v>
      </c>
      <c r="D13" s="47" t="s">
        <v>334</v>
      </c>
      <c r="E13" s="47" t="s">
        <v>1269</v>
      </c>
      <c r="F13" s="45" t="s">
        <v>336</v>
      </c>
      <c r="G13" s="47" t="s">
        <v>1270</v>
      </c>
      <c r="H13" s="79" t="s">
        <v>449</v>
      </c>
      <c r="I13" s="80" t="s">
        <v>51</v>
      </c>
      <c r="J13" s="81" t="s">
        <v>104</v>
      </c>
      <c r="K13" s="55"/>
      <c r="L13" s="40"/>
      <c r="M13" s="40"/>
      <c r="N13" s="40"/>
      <c r="O13" s="40"/>
      <c r="P13" s="40"/>
      <c r="Q13" s="40"/>
      <c r="R13" s="40"/>
      <c r="S13" s="40"/>
      <c r="T13" s="40"/>
      <c r="U13" s="40"/>
      <c r="V13" s="40"/>
      <c r="W13" s="40"/>
      <c r="X13" s="40"/>
      <c r="Y13" s="40"/>
      <c r="Z13" s="40"/>
    </row>
    <row r="14">
      <c r="A14" s="45" t="s">
        <v>1271</v>
      </c>
      <c r="B14" s="46" t="s">
        <v>1222</v>
      </c>
      <c r="C14" s="47" t="s">
        <v>1272</v>
      </c>
      <c r="D14" s="47" t="s">
        <v>334</v>
      </c>
      <c r="E14" s="47" t="s">
        <v>1273</v>
      </c>
      <c r="F14" s="45" t="s">
        <v>1274</v>
      </c>
      <c r="G14" s="47" t="s">
        <v>1275</v>
      </c>
      <c r="H14" s="79" t="s">
        <v>1276</v>
      </c>
      <c r="I14" s="80" t="s">
        <v>28</v>
      </c>
      <c r="J14" s="82" t="s">
        <v>270</v>
      </c>
      <c r="K14" s="79" t="s">
        <v>1276</v>
      </c>
      <c r="L14" s="40"/>
      <c r="M14" s="40"/>
      <c r="N14" s="40"/>
      <c r="O14" s="40"/>
      <c r="P14" s="40"/>
      <c r="Q14" s="40"/>
      <c r="R14" s="40"/>
      <c r="S14" s="40"/>
      <c r="T14" s="40"/>
      <c r="U14" s="40"/>
      <c r="V14" s="40"/>
      <c r="W14" s="40"/>
      <c r="X14" s="40"/>
      <c r="Y14" s="40"/>
      <c r="Z14" s="40"/>
    </row>
    <row r="15">
      <c r="A15" s="45" t="s">
        <v>1277</v>
      </c>
      <c r="B15" s="46" t="s">
        <v>1222</v>
      </c>
      <c r="C15" s="47" t="s">
        <v>1278</v>
      </c>
      <c r="D15" s="47" t="s">
        <v>334</v>
      </c>
      <c r="E15" s="47" t="s">
        <v>1279</v>
      </c>
      <c r="F15" s="45" t="s">
        <v>1280</v>
      </c>
      <c r="G15" s="47" t="s">
        <v>1281</v>
      </c>
      <c r="H15" s="79" t="s">
        <v>449</v>
      </c>
      <c r="I15" s="80" t="s">
        <v>51</v>
      </c>
      <c r="J15" s="81" t="s">
        <v>104</v>
      </c>
      <c r="K15" s="55"/>
      <c r="L15" s="40"/>
      <c r="M15" s="40"/>
      <c r="N15" s="40"/>
      <c r="O15" s="40"/>
      <c r="P15" s="40"/>
      <c r="Q15" s="40"/>
      <c r="R15" s="40"/>
      <c r="S15" s="40"/>
      <c r="T15" s="40"/>
      <c r="U15" s="40"/>
      <c r="V15" s="40"/>
      <c r="W15" s="40"/>
      <c r="X15" s="40"/>
      <c r="Y15" s="40"/>
      <c r="Z15" s="40"/>
    </row>
    <row r="16">
      <c r="A16" s="45" t="s">
        <v>1282</v>
      </c>
      <c r="B16" s="46" t="s">
        <v>1222</v>
      </c>
      <c r="C16" s="47" t="s">
        <v>1283</v>
      </c>
      <c r="D16" s="47" t="s">
        <v>334</v>
      </c>
      <c r="E16" s="47" t="s">
        <v>1284</v>
      </c>
      <c r="F16" s="45" t="s">
        <v>1285</v>
      </c>
      <c r="G16" s="47" t="s">
        <v>1281</v>
      </c>
      <c r="H16" s="79" t="s">
        <v>1276</v>
      </c>
      <c r="I16" s="80" t="s">
        <v>51</v>
      </c>
      <c r="J16" s="82" t="s">
        <v>270</v>
      </c>
      <c r="K16" s="79" t="s">
        <v>1276</v>
      </c>
      <c r="L16" s="40"/>
      <c r="M16" s="40"/>
      <c r="N16" s="40"/>
      <c r="O16" s="40"/>
      <c r="P16" s="40"/>
      <c r="Q16" s="40"/>
      <c r="R16" s="40"/>
      <c r="S16" s="40"/>
      <c r="T16" s="40"/>
      <c r="U16" s="40"/>
      <c r="V16" s="40"/>
      <c r="W16" s="40"/>
      <c r="X16" s="40"/>
      <c r="Y16" s="40"/>
      <c r="Z16" s="40"/>
    </row>
    <row r="17">
      <c r="A17" s="45" t="s">
        <v>1286</v>
      </c>
      <c r="B17" s="46" t="s">
        <v>1222</v>
      </c>
      <c r="C17" s="47" t="s">
        <v>1287</v>
      </c>
      <c r="D17" s="47" t="s">
        <v>334</v>
      </c>
      <c r="E17" s="47" t="s">
        <v>1288</v>
      </c>
      <c r="F17" s="45" t="s">
        <v>1289</v>
      </c>
      <c r="G17" s="47" t="s">
        <v>1281</v>
      </c>
      <c r="H17" s="79" t="s">
        <v>1276</v>
      </c>
      <c r="I17" s="80" t="s">
        <v>51</v>
      </c>
      <c r="J17" s="82" t="s">
        <v>270</v>
      </c>
      <c r="K17" s="79" t="s">
        <v>1276</v>
      </c>
      <c r="L17" s="40"/>
      <c r="M17" s="40"/>
      <c r="N17" s="40"/>
      <c r="O17" s="40"/>
      <c r="P17" s="40"/>
      <c r="Q17" s="40"/>
      <c r="R17" s="40"/>
      <c r="S17" s="40"/>
      <c r="T17" s="40"/>
      <c r="U17" s="40"/>
      <c r="V17" s="40"/>
      <c r="W17" s="40"/>
      <c r="X17" s="40"/>
      <c r="Y17" s="40"/>
      <c r="Z17" s="40"/>
    </row>
    <row r="18">
      <c r="A18" s="45" t="s">
        <v>1290</v>
      </c>
      <c r="B18" s="46" t="s">
        <v>1222</v>
      </c>
      <c r="C18" s="47" t="s">
        <v>1291</v>
      </c>
      <c r="D18" s="47" t="s">
        <v>334</v>
      </c>
      <c r="E18" s="47" t="s">
        <v>1292</v>
      </c>
      <c r="F18" s="45" t="s">
        <v>1293</v>
      </c>
      <c r="G18" s="47" t="s">
        <v>1294</v>
      </c>
      <c r="H18" s="79" t="s">
        <v>449</v>
      </c>
      <c r="I18" s="80" t="s">
        <v>51</v>
      </c>
      <c r="J18" s="81" t="s">
        <v>104</v>
      </c>
      <c r="K18" s="55"/>
      <c r="L18" s="40"/>
      <c r="M18" s="40"/>
      <c r="N18" s="40"/>
      <c r="O18" s="40"/>
      <c r="P18" s="40"/>
      <c r="Q18" s="40"/>
      <c r="R18" s="40"/>
      <c r="S18" s="40"/>
      <c r="T18" s="40"/>
      <c r="U18" s="40"/>
      <c r="V18" s="40"/>
      <c r="W18" s="40"/>
      <c r="X18" s="40"/>
      <c r="Y18" s="40"/>
      <c r="Z18" s="40"/>
    </row>
    <row r="19">
      <c r="A19" s="45" t="s">
        <v>1295</v>
      </c>
      <c r="B19" s="46" t="s">
        <v>1222</v>
      </c>
      <c r="C19" s="47" t="s">
        <v>1296</v>
      </c>
      <c r="D19" s="47" t="s">
        <v>334</v>
      </c>
      <c r="E19" s="47" t="s">
        <v>1297</v>
      </c>
      <c r="F19" s="45" t="s">
        <v>1293</v>
      </c>
      <c r="G19" s="47" t="s">
        <v>1298</v>
      </c>
      <c r="H19" s="79" t="s">
        <v>449</v>
      </c>
      <c r="I19" s="80" t="s">
        <v>51</v>
      </c>
      <c r="J19" s="81" t="s">
        <v>104</v>
      </c>
      <c r="K19" s="55"/>
      <c r="L19" s="40"/>
      <c r="M19" s="40"/>
      <c r="N19" s="40"/>
      <c r="O19" s="40"/>
      <c r="P19" s="40"/>
      <c r="Q19" s="40"/>
      <c r="R19" s="40"/>
      <c r="S19" s="40"/>
      <c r="T19" s="40"/>
      <c r="U19" s="40"/>
      <c r="V19" s="40"/>
      <c r="W19" s="40"/>
      <c r="X19" s="40"/>
      <c r="Y19" s="40"/>
      <c r="Z19" s="40"/>
    </row>
    <row r="20">
      <c r="A20" s="45" t="s">
        <v>1299</v>
      </c>
      <c r="B20" s="46" t="s">
        <v>1222</v>
      </c>
      <c r="C20" s="47" t="s">
        <v>1300</v>
      </c>
      <c r="D20" s="47" t="s">
        <v>334</v>
      </c>
      <c r="E20" s="47" t="s">
        <v>1301</v>
      </c>
      <c r="F20" s="45" t="s">
        <v>336</v>
      </c>
      <c r="G20" s="47" t="s">
        <v>1302</v>
      </c>
      <c r="H20" s="79" t="s">
        <v>449</v>
      </c>
      <c r="I20" s="80" t="s">
        <v>51</v>
      </c>
      <c r="J20" s="81" t="s">
        <v>104</v>
      </c>
      <c r="K20" s="55"/>
      <c r="L20" s="40"/>
      <c r="M20" s="40"/>
      <c r="N20" s="40"/>
      <c r="O20" s="40"/>
      <c r="P20" s="40"/>
      <c r="Q20" s="40"/>
      <c r="R20" s="40"/>
      <c r="S20" s="40"/>
      <c r="T20" s="40"/>
      <c r="U20" s="40"/>
      <c r="V20" s="40"/>
      <c r="W20" s="40"/>
      <c r="X20" s="40"/>
      <c r="Y20" s="40"/>
      <c r="Z20" s="40"/>
    </row>
    <row r="21">
      <c r="A21" s="45" t="s">
        <v>1303</v>
      </c>
      <c r="B21" s="46" t="s">
        <v>1222</v>
      </c>
      <c r="C21" s="47" t="s">
        <v>1304</v>
      </c>
      <c r="D21" s="47" t="s">
        <v>1305</v>
      </c>
      <c r="E21" s="47" t="s">
        <v>1306</v>
      </c>
      <c r="F21" s="45" t="s">
        <v>1307</v>
      </c>
      <c r="G21" s="47" t="s">
        <v>1308</v>
      </c>
      <c r="H21" s="79" t="s">
        <v>1309</v>
      </c>
      <c r="I21" s="80" t="s">
        <v>42</v>
      </c>
      <c r="J21" s="83" t="s">
        <v>110</v>
      </c>
      <c r="K21" s="79" t="s">
        <v>1310</v>
      </c>
      <c r="L21" s="40"/>
      <c r="M21" s="40"/>
      <c r="N21" s="40"/>
      <c r="O21" s="40"/>
      <c r="P21" s="40"/>
      <c r="Q21" s="40"/>
      <c r="R21" s="40"/>
      <c r="S21" s="40"/>
      <c r="T21" s="40"/>
      <c r="U21" s="40"/>
      <c r="V21" s="40"/>
      <c r="W21" s="40"/>
      <c r="X21" s="40"/>
      <c r="Y21" s="40"/>
      <c r="Z21" s="40"/>
    </row>
    <row r="22">
      <c r="A22" s="45" t="s">
        <v>1311</v>
      </c>
      <c r="B22" s="46" t="s">
        <v>1222</v>
      </c>
      <c r="C22" s="47" t="s">
        <v>1312</v>
      </c>
      <c r="D22" s="47" t="s">
        <v>1305</v>
      </c>
      <c r="E22" s="47" t="s">
        <v>1313</v>
      </c>
      <c r="F22" s="45" t="s">
        <v>1314</v>
      </c>
      <c r="G22" s="47" t="s">
        <v>1315</v>
      </c>
      <c r="H22" s="79" t="s">
        <v>449</v>
      </c>
      <c r="I22" s="80" t="s">
        <v>51</v>
      </c>
      <c r="J22" s="81" t="s">
        <v>104</v>
      </c>
      <c r="K22" s="55"/>
      <c r="L22" s="40"/>
      <c r="M22" s="40"/>
      <c r="N22" s="40"/>
      <c r="O22" s="40"/>
      <c r="P22" s="40"/>
      <c r="Q22" s="40"/>
      <c r="R22" s="40"/>
      <c r="S22" s="40"/>
      <c r="T22" s="40"/>
      <c r="U22" s="40"/>
      <c r="V22" s="40"/>
      <c r="W22" s="40"/>
      <c r="X22" s="40"/>
      <c r="Y22" s="40"/>
      <c r="Z22" s="40"/>
    </row>
    <row r="23">
      <c r="A23" s="45" t="s">
        <v>1316</v>
      </c>
      <c r="B23" s="46" t="s">
        <v>1222</v>
      </c>
      <c r="C23" s="47" t="s">
        <v>1317</v>
      </c>
      <c r="D23" s="47" t="s">
        <v>1305</v>
      </c>
      <c r="E23" s="47" t="s">
        <v>1318</v>
      </c>
      <c r="F23" s="45" t="s">
        <v>336</v>
      </c>
      <c r="G23" s="47" t="s">
        <v>1319</v>
      </c>
      <c r="H23" s="79" t="s">
        <v>449</v>
      </c>
      <c r="I23" s="80" t="s">
        <v>51</v>
      </c>
      <c r="J23" s="81" t="s">
        <v>104</v>
      </c>
      <c r="K23" s="55"/>
      <c r="L23" s="40"/>
      <c r="M23" s="40"/>
      <c r="N23" s="40"/>
      <c r="O23" s="40"/>
      <c r="P23" s="40"/>
      <c r="Q23" s="40"/>
      <c r="R23" s="40"/>
      <c r="S23" s="40"/>
      <c r="T23" s="40"/>
      <c r="U23" s="40"/>
      <c r="V23" s="40"/>
      <c r="W23" s="40"/>
      <c r="X23" s="40"/>
      <c r="Y23" s="40"/>
      <c r="Z23" s="40"/>
    </row>
    <row r="24">
      <c r="A24" s="45" t="s">
        <v>1320</v>
      </c>
      <c r="B24" s="46" t="s">
        <v>1222</v>
      </c>
      <c r="C24" s="47" t="s">
        <v>1321</v>
      </c>
      <c r="D24" s="47" t="s">
        <v>1305</v>
      </c>
      <c r="E24" s="47" t="s">
        <v>1322</v>
      </c>
      <c r="F24" s="45" t="s">
        <v>336</v>
      </c>
      <c r="G24" s="47" t="s">
        <v>1323</v>
      </c>
      <c r="H24" s="79" t="s">
        <v>449</v>
      </c>
      <c r="I24" s="80" t="s">
        <v>51</v>
      </c>
      <c r="J24" s="81" t="s">
        <v>104</v>
      </c>
      <c r="K24" s="55"/>
      <c r="L24" s="40"/>
      <c r="M24" s="40"/>
      <c r="N24" s="40"/>
      <c r="O24" s="40"/>
      <c r="P24" s="40"/>
      <c r="Q24" s="40"/>
      <c r="R24" s="40"/>
      <c r="S24" s="40"/>
      <c r="T24" s="40"/>
      <c r="U24" s="40"/>
      <c r="V24" s="40"/>
      <c r="W24" s="40"/>
      <c r="X24" s="40"/>
      <c r="Y24" s="40"/>
      <c r="Z24" s="40"/>
    </row>
    <row r="25">
      <c r="A25" s="45" t="s">
        <v>1324</v>
      </c>
      <c r="B25" s="46" t="s">
        <v>1222</v>
      </c>
      <c r="C25" s="47" t="s">
        <v>1325</v>
      </c>
      <c r="D25" s="47" t="s">
        <v>1305</v>
      </c>
      <c r="E25" s="47" t="s">
        <v>1326</v>
      </c>
      <c r="F25" s="45" t="s">
        <v>336</v>
      </c>
      <c r="G25" s="47" t="s">
        <v>1302</v>
      </c>
      <c r="H25" s="79" t="s">
        <v>449</v>
      </c>
      <c r="I25" s="80" t="s">
        <v>51</v>
      </c>
      <c r="J25" s="81" t="s">
        <v>104</v>
      </c>
      <c r="K25" s="55"/>
      <c r="L25" s="40"/>
      <c r="M25" s="40"/>
      <c r="N25" s="40"/>
      <c r="O25" s="40"/>
      <c r="P25" s="40"/>
      <c r="Q25" s="40"/>
      <c r="R25" s="40"/>
      <c r="S25" s="40"/>
      <c r="T25" s="40"/>
      <c r="U25" s="40"/>
      <c r="V25" s="40"/>
      <c r="W25" s="40"/>
      <c r="X25" s="40"/>
      <c r="Y25" s="40"/>
      <c r="Z25" s="40"/>
    </row>
    <row r="26">
      <c r="A26" s="45" t="s">
        <v>1327</v>
      </c>
      <c r="B26" s="46" t="s">
        <v>1222</v>
      </c>
      <c r="C26" s="47" t="s">
        <v>1328</v>
      </c>
      <c r="D26" s="47" t="s">
        <v>334</v>
      </c>
      <c r="E26" s="47" t="s">
        <v>1329</v>
      </c>
      <c r="F26" s="45" t="s">
        <v>1330</v>
      </c>
      <c r="G26" s="47" t="s">
        <v>1331</v>
      </c>
      <c r="H26" s="79" t="s">
        <v>1276</v>
      </c>
      <c r="I26" s="80" t="s">
        <v>51</v>
      </c>
      <c r="J26" s="82" t="s">
        <v>270</v>
      </c>
      <c r="K26" s="79" t="s">
        <v>1276</v>
      </c>
      <c r="L26" s="40"/>
      <c r="M26" s="40"/>
      <c r="N26" s="40"/>
      <c r="O26" s="40"/>
      <c r="P26" s="40"/>
      <c r="Q26" s="40"/>
      <c r="R26" s="40"/>
      <c r="S26" s="40"/>
      <c r="T26" s="40"/>
      <c r="U26" s="40"/>
      <c r="V26" s="40"/>
      <c r="W26" s="40"/>
      <c r="X26" s="40"/>
      <c r="Y26" s="40"/>
      <c r="Z26" s="40"/>
    </row>
    <row r="27">
      <c r="A27" s="45" t="s">
        <v>1332</v>
      </c>
      <c r="B27" s="46" t="s">
        <v>1222</v>
      </c>
      <c r="C27" s="47" t="s">
        <v>1333</v>
      </c>
      <c r="D27" s="47" t="s">
        <v>334</v>
      </c>
      <c r="E27" s="47" t="s">
        <v>1334</v>
      </c>
      <c r="F27" s="45" t="s">
        <v>1335</v>
      </c>
      <c r="G27" s="47" t="s">
        <v>1336</v>
      </c>
      <c r="H27" s="79" t="s">
        <v>449</v>
      </c>
      <c r="I27" s="80" t="s">
        <v>51</v>
      </c>
      <c r="J27" s="81" t="s">
        <v>104</v>
      </c>
      <c r="K27" s="55"/>
      <c r="L27" s="40"/>
      <c r="M27" s="40"/>
      <c r="N27" s="40"/>
      <c r="O27" s="40"/>
      <c r="P27" s="40"/>
      <c r="Q27" s="40"/>
      <c r="R27" s="40"/>
      <c r="S27" s="40"/>
      <c r="T27" s="40"/>
      <c r="U27" s="40"/>
      <c r="V27" s="40"/>
      <c r="W27" s="40"/>
      <c r="X27" s="40"/>
      <c r="Y27" s="40"/>
      <c r="Z27" s="40"/>
    </row>
    <row r="28">
      <c r="A28" s="45" t="s">
        <v>1337</v>
      </c>
      <c r="B28" s="46" t="s">
        <v>1222</v>
      </c>
      <c r="C28" s="47" t="s">
        <v>1338</v>
      </c>
      <c r="D28" s="47" t="s">
        <v>334</v>
      </c>
      <c r="E28" s="47" t="s">
        <v>1339</v>
      </c>
      <c r="F28" s="45" t="s">
        <v>1340</v>
      </c>
      <c r="G28" s="47" t="s">
        <v>1336</v>
      </c>
      <c r="H28" s="79" t="s">
        <v>449</v>
      </c>
      <c r="I28" s="80" t="s">
        <v>51</v>
      </c>
      <c r="J28" s="81" t="s">
        <v>104</v>
      </c>
      <c r="K28" s="55"/>
      <c r="L28" s="40"/>
      <c r="M28" s="40"/>
      <c r="N28" s="40"/>
      <c r="O28" s="40"/>
      <c r="P28" s="40"/>
      <c r="Q28" s="40"/>
      <c r="R28" s="40"/>
      <c r="S28" s="40"/>
      <c r="T28" s="40"/>
      <c r="U28" s="40"/>
      <c r="V28" s="40"/>
      <c r="W28" s="40"/>
      <c r="X28" s="40"/>
      <c r="Y28" s="40"/>
      <c r="Z28" s="40"/>
    </row>
    <row r="29">
      <c r="A29" s="45" t="s">
        <v>1341</v>
      </c>
      <c r="B29" s="46" t="s">
        <v>1222</v>
      </c>
      <c r="C29" s="47" t="s">
        <v>1342</v>
      </c>
      <c r="D29" s="47" t="s">
        <v>334</v>
      </c>
      <c r="E29" s="47" t="s">
        <v>1343</v>
      </c>
      <c r="F29" s="45" t="s">
        <v>1293</v>
      </c>
      <c r="G29" s="47" t="s">
        <v>1344</v>
      </c>
      <c r="H29" s="79" t="s">
        <v>449</v>
      </c>
      <c r="I29" s="80" t="s">
        <v>51</v>
      </c>
      <c r="J29" s="81" t="s">
        <v>104</v>
      </c>
      <c r="K29" s="55"/>
      <c r="L29" s="40"/>
      <c r="M29" s="40"/>
      <c r="N29" s="40"/>
      <c r="O29" s="40"/>
      <c r="P29" s="40"/>
      <c r="Q29" s="40"/>
      <c r="R29" s="40"/>
      <c r="S29" s="40"/>
      <c r="T29" s="40"/>
      <c r="U29" s="40"/>
      <c r="V29" s="40"/>
      <c r="W29" s="40"/>
      <c r="X29" s="40"/>
      <c r="Y29" s="40"/>
      <c r="Z29" s="40"/>
    </row>
    <row r="30">
      <c r="A30" s="45" t="s">
        <v>1345</v>
      </c>
      <c r="B30" s="46" t="s">
        <v>1222</v>
      </c>
      <c r="C30" s="47" t="s">
        <v>1346</v>
      </c>
      <c r="D30" s="47" t="s">
        <v>334</v>
      </c>
      <c r="E30" s="47" t="s">
        <v>1347</v>
      </c>
      <c r="F30" s="45" t="s">
        <v>336</v>
      </c>
      <c r="G30" s="47" t="s">
        <v>1302</v>
      </c>
      <c r="H30" s="79" t="s">
        <v>449</v>
      </c>
      <c r="I30" s="80" t="s">
        <v>51</v>
      </c>
      <c r="J30" s="81" t="s">
        <v>104</v>
      </c>
      <c r="K30" s="55"/>
      <c r="L30" s="40"/>
      <c r="M30" s="40"/>
      <c r="N30" s="40"/>
      <c r="O30" s="40"/>
      <c r="P30" s="40"/>
      <c r="Q30" s="40"/>
      <c r="R30" s="40"/>
      <c r="S30" s="40"/>
      <c r="T30" s="40"/>
      <c r="U30" s="40"/>
      <c r="V30" s="40"/>
      <c r="W30" s="40"/>
      <c r="X30" s="40"/>
      <c r="Y30" s="40"/>
      <c r="Z30" s="40"/>
    </row>
    <row r="31">
      <c r="A31" s="45" t="s">
        <v>1348</v>
      </c>
      <c r="B31" s="46" t="s">
        <v>1222</v>
      </c>
      <c r="C31" s="47" t="s">
        <v>1349</v>
      </c>
      <c r="D31" s="47" t="s">
        <v>334</v>
      </c>
      <c r="E31" s="47" t="s">
        <v>1350</v>
      </c>
      <c r="F31" s="45" t="s">
        <v>336</v>
      </c>
      <c r="G31" s="47" t="s">
        <v>1351</v>
      </c>
      <c r="H31" s="79" t="s">
        <v>449</v>
      </c>
      <c r="I31" s="80" t="s">
        <v>28</v>
      </c>
      <c r="J31" s="81" t="s">
        <v>104</v>
      </c>
      <c r="K31" s="55"/>
      <c r="L31" s="40"/>
      <c r="M31" s="40"/>
      <c r="N31" s="40"/>
      <c r="O31" s="40"/>
      <c r="P31" s="40"/>
      <c r="Q31" s="40"/>
      <c r="R31" s="40"/>
      <c r="S31" s="40"/>
      <c r="T31" s="40"/>
      <c r="U31" s="40"/>
      <c r="V31" s="40"/>
      <c r="W31" s="40"/>
      <c r="X31" s="40"/>
      <c r="Y31" s="40"/>
      <c r="Z31" s="40"/>
    </row>
    <row r="32">
      <c r="A32" s="45" t="s">
        <v>1352</v>
      </c>
      <c r="B32" s="46" t="s">
        <v>1222</v>
      </c>
      <c r="C32" s="47" t="s">
        <v>1353</v>
      </c>
      <c r="D32" s="47" t="s">
        <v>334</v>
      </c>
      <c r="E32" s="47" t="s">
        <v>1354</v>
      </c>
      <c r="F32" s="45" t="s">
        <v>336</v>
      </c>
      <c r="G32" s="47" t="s">
        <v>1355</v>
      </c>
      <c r="H32" s="79" t="s">
        <v>449</v>
      </c>
      <c r="I32" s="80" t="s">
        <v>51</v>
      </c>
      <c r="J32" s="81" t="s">
        <v>104</v>
      </c>
      <c r="K32" s="55"/>
      <c r="L32" s="40"/>
      <c r="M32" s="40"/>
      <c r="N32" s="40"/>
      <c r="O32" s="40"/>
      <c r="P32" s="40"/>
      <c r="Q32" s="40"/>
      <c r="R32" s="40"/>
      <c r="S32" s="40"/>
      <c r="T32" s="40"/>
      <c r="U32" s="40"/>
      <c r="V32" s="40"/>
      <c r="W32" s="40"/>
      <c r="X32" s="40"/>
      <c r="Y32" s="40"/>
      <c r="Z32" s="40"/>
    </row>
    <row r="33">
      <c r="A33" s="45" t="s">
        <v>1356</v>
      </c>
      <c r="B33" s="46" t="s">
        <v>1222</v>
      </c>
      <c r="C33" s="47" t="s">
        <v>1357</v>
      </c>
      <c r="D33" s="47" t="s">
        <v>943</v>
      </c>
      <c r="E33" s="47" t="s">
        <v>1358</v>
      </c>
      <c r="F33" s="45" t="s">
        <v>101</v>
      </c>
      <c r="G33" s="47" t="s">
        <v>1359</v>
      </c>
      <c r="H33" s="79" t="s">
        <v>449</v>
      </c>
      <c r="I33" s="80" t="s">
        <v>51</v>
      </c>
      <c r="J33" s="81" t="s">
        <v>104</v>
      </c>
      <c r="K33" s="55"/>
      <c r="L33" s="40"/>
      <c r="M33" s="40"/>
      <c r="N33" s="40"/>
      <c r="O33" s="40"/>
      <c r="P33" s="40"/>
      <c r="Q33" s="40"/>
      <c r="R33" s="40"/>
      <c r="S33" s="40"/>
      <c r="T33" s="40"/>
      <c r="U33" s="40"/>
      <c r="V33" s="40"/>
      <c r="W33" s="40"/>
      <c r="X33" s="40"/>
      <c r="Y33" s="40"/>
      <c r="Z33" s="40"/>
    </row>
    <row r="34">
      <c r="A34" s="45" t="s">
        <v>1360</v>
      </c>
      <c r="B34" s="46" t="s">
        <v>1222</v>
      </c>
      <c r="C34" s="47" t="s">
        <v>1361</v>
      </c>
      <c r="D34" s="47" t="s">
        <v>334</v>
      </c>
      <c r="E34" s="47" t="s">
        <v>1362</v>
      </c>
      <c r="F34" s="45" t="s">
        <v>101</v>
      </c>
      <c r="G34" s="47" t="s">
        <v>1363</v>
      </c>
      <c r="H34" s="79" t="s">
        <v>449</v>
      </c>
      <c r="I34" s="80" t="s">
        <v>51</v>
      </c>
      <c r="J34" s="81" t="s">
        <v>104</v>
      </c>
      <c r="K34" s="55"/>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sheetData>
  <dataValidations>
    <dataValidation type="list" allowBlank="1" showErrorMessage="1" sqref="J2:J34">
      <formula1>"PASS,FAIL,Blocked,Not Tested"</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0"/>
    <col customWidth="1" min="2" max="2" width="24.88"/>
    <col customWidth="1" min="3" max="3" width="29.38"/>
    <col customWidth="1" min="4" max="4" width="37.13"/>
    <col customWidth="1" min="5" max="5" width="60.0"/>
    <col customWidth="1" min="6" max="6" width="39.0"/>
    <col customWidth="1" min="7" max="7" width="49.25"/>
    <col customWidth="1" min="8" max="8" width="35.88"/>
    <col customWidth="1" min="9" max="9" width="15.38"/>
    <col customWidth="1" min="10" max="10" width="16.75"/>
    <col customWidth="1" min="11" max="11" width="28.75"/>
  </cols>
  <sheetData>
    <row r="1">
      <c r="A1" s="84" t="s">
        <v>86</v>
      </c>
      <c r="B1" s="84" t="s">
        <v>87</v>
      </c>
      <c r="C1" s="84" t="s">
        <v>88</v>
      </c>
      <c r="D1" s="84" t="s">
        <v>89</v>
      </c>
      <c r="E1" s="84" t="s">
        <v>90</v>
      </c>
      <c r="F1" s="84" t="s">
        <v>91</v>
      </c>
      <c r="G1" s="84" t="s">
        <v>92</v>
      </c>
      <c r="H1" s="84" t="s">
        <v>93</v>
      </c>
      <c r="I1" s="84" t="s">
        <v>17</v>
      </c>
      <c r="J1" s="84" t="s">
        <v>94</v>
      </c>
      <c r="K1" s="84" t="s">
        <v>95</v>
      </c>
      <c r="L1" s="40"/>
    </row>
    <row r="2">
      <c r="A2" s="45" t="s">
        <v>1364</v>
      </c>
      <c r="B2" s="46" t="s">
        <v>1365</v>
      </c>
      <c r="C2" s="47" t="s">
        <v>1366</v>
      </c>
      <c r="D2" s="47" t="s">
        <v>1367</v>
      </c>
      <c r="E2" s="47" t="s">
        <v>1368</v>
      </c>
      <c r="F2" s="45" t="s">
        <v>101</v>
      </c>
      <c r="G2" s="47" t="s">
        <v>1369</v>
      </c>
      <c r="H2" s="52" t="s">
        <v>1370</v>
      </c>
      <c r="I2" s="53" t="s">
        <v>28</v>
      </c>
      <c r="J2" s="64" t="s">
        <v>270</v>
      </c>
      <c r="K2" s="52" t="s">
        <v>1371</v>
      </c>
      <c r="L2" s="40"/>
    </row>
    <row r="3">
      <c r="A3" s="45" t="s">
        <v>1372</v>
      </c>
      <c r="B3" s="46" t="s">
        <v>1365</v>
      </c>
      <c r="C3" s="47" t="s">
        <v>1373</v>
      </c>
      <c r="D3" s="47" t="s">
        <v>1367</v>
      </c>
      <c r="E3" s="47" t="s">
        <v>1374</v>
      </c>
      <c r="F3" s="45" t="s">
        <v>101</v>
      </c>
      <c r="G3" s="47" t="s">
        <v>1375</v>
      </c>
      <c r="H3" s="52" t="s">
        <v>1370</v>
      </c>
      <c r="I3" s="53" t="s">
        <v>42</v>
      </c>
      <c r="J3" s="64" t="s">
        <v>270</v>
      </c>
      <c r="K3" s="52" t="s">
        <v>1376</v>
      </c>
      <c r="L3" s="40"/>
    </row>
    <row r="4">
      <c r="A4" s="45" t="s">
        <v>1377</v>
      </c>
      <c r="B4" s="46" t="s">
        <v>1365</v>
      </c>
      <c r="C4" s="47" t="s">
        <v>1378</v>
      </c>
      <c r="D4" s="47" t="s">
        <v>1379</v>
      </c>
      <c r="E4" s="47" t="s">
        <v>1380</v>
      </c>
      <c r="F4" s="45" t="s">
        <v>101</v>
      </c>
      <c r="G4" s="47" t="s">
        <v>1381</v>
      </c>
      <c r="H4" s="52" t="s">
        <v>1370</v>
      </c>
      <c r="I4" s="53" t="s">
        <v>42</v>
      </c>
      <c r="J4" s="64" t="s">
        <v>270</v>
      </c>
      <c r="K4" s="52" t="s">
        <v>1376</v>
      </c>
      <c r="L4" s="40"/>
    </row>
    <row r="5">
      <c r="A5" s="45" t="s">
        <v>1382</v>
      </c>
      <c r="B5" s="46" t="s">
        <v>1365</v>
      </c>
      <c r="C5" s="47" t="s">
        <v>1383</v>
      </c>
      <c r="D5" s="47" t="s">
        <v>1384</v>
      </c>
      <c r="E5" s="47" t="s">
        <v>1385</v>
      </c>
      <c r="F5" s="45" t="s">
        <v>101</v>
      </c>
      <c r="G5" s="47" t="s">
        <v>1386</v>
      </c>
      <c r="H5" s="52" t="s">
        <v>1370</v>
      </c>
      <c r="I5" s="53" t="s">
        <v>42</v>
      </c>
      <c r="J5" s="64" t="s">
        <v>270</v>
      </c>
      <c r="K5" s="52" t="s">
        <v>1371</v>
      </c>
      <c r="L5" s="40"/>
    </row>
    <row r="6">
      <c r="A6" s="45" t="s">
        <v>1387</v>
      </c>
      <c r="B6" s="46" t="s">
        <v>1365</v>
      </c>
      <c r="C6" s="47" t="s">
        <v>1388</v>
      </c>
      <c r="D6" s="47" t="s">
        <v>1389</v>
      </c>
      <c r="E6" s="47" t="s">
        <v>1390</v>
      </c>
      <c r="F6" s="45" t="s">
        <v>101</v>
      </c>
      <c r="G6" s="47" t="s">
        <v>1391</v>
      </c>
      <c r="H6" s="52" t="s">
        <v>1392</v>
      </c>
      <c r="I6" s="53" t="s">
        <v>42</v>
      </c>
      <c r="J6" s="54" t="s">
        <v>104</v>
      </c>
      <c r="K6" s="55"/>
      <c r="L6" s="40"/>
    </row>
    <row r="7">
      <c r="A7" s="45" t="s">
        <v>1393</v>
      </c>
      <c r="B7" s="46" t="s">
        <v>1365</v>
      </c>
      <c r="C7" s="47" t="s">
        <v>1394</v>
      </c>
      <c r="D7" s="47" t="s">
        <v>1389</v>
      </c>
      <c r="E7" s="47" t="s">
        <v>1395</v>
      </c>
      <c r="F7" s="45" t="s">
        <v>101</v>
      </c>
      <c r="G7" s="47" t="s">
        <v>1396</v>
      </c>
      <c r="H7" s="52" t="s">
        <v>1370</v>
      </c>
      <c r="I7" s="53" t="s">
        <v>42</v>
      </c>
      <c r="J7" s="64" t="s">
        <v>270</v>
      </c>
      <c r="K7" s="52" t="s">
        <v>1397</v>
      </c>
      <c r="L7" s="40"/>
    </row>
    <row r="8">
      <c r="A8" s="45" t="s">
        <v>1398</v>
      </c>
      <c r="B8" s="46" t="s">
        <v>1365</v>
      </c>
      <c r="C8" s="47" t="s">
        <v>1399</v>
      </c>
      <c r="D8" s="47" t="s">
        <v>1367</v>
      </c>
      <c r="E8" s="47" t="s">
        <v>1400</v>
      </c>
      <c r="F8" s="45" t="s">
        <v>101</v>
      </c>
      <c r="G8" s="47" t="s">
        <v>1401</v>
      </c>
      <c r="H8" s="52" t="s">
        <v>1370</v>
      </c>
      <c r="I8" s="53" t="s">
        <v>42</v>
      </c>
      <c r="J8" s="64" t="s">
        <v>270</v>
      </c>
      <c r="K8" s="52" t="s">
        <v>1376</v>
      </c>
      <c r="L8" s="40"/>
    </row>
    <row r="9">
      <c r="A9" s="45" t="s">
        <v>1402</v>
      </c>
      <c r="B9" s="46" t="s">
        <v>1365</v>
      </c>
      <c r="C9" s="47" t="s">
        <v>1403</v>
      </c>
      <c r="D9" s="47" t="s">
        <v>1404</v>
      </c>
      <c r="E9" s="47" t="s">
        <v>1405</v>
      </c>
      <c r="F9" s="45" t="s">
        <v>101</v>
      </c>
      <c r="G9" s="47" t="s">
        <v>1406</v>
      </c>
      <c r="H9" s="52" t="s">
        <v>1370</v>
      </c>
      <c r="I9" s="53" t="s">
        <v>51</v>
      </c>
      <c r="J9" s="64" t="s">
        <v>270</v>
      </c>
      <c r="K9" s="52" t="s">
        <v>1376</v>
      </c>
      <c r="L9" s="40"/>
    </row>
    <row r="10">
      <c r="A10" s="45" t="s">
        <v>1407</v>
      </c>
      <c r="B10" s="46" t="s">
        <v>1365</v>
      </c>
      <c r="C10" s="47" t="s">
        <v>1408</v>
      </c>
      <c r="D10" s="47" t="s">
        <v>1404</v>
      </c>
      <c r="E10" s="47" t="s">
        <v>1409</v>
      </c>
      <c r="F10" s="45" t="s">
        <v>101</v>
      </c>
      <c r="G10" s="47" t="s">
        <v>1410</v>
      </c>
      <c r="H10" s="52" t="s">
        <v>1370</v>
      </c>
      <c r="I10" s="53" t="s">
        <v>51</v>
      </c>
      <c r="J10" s="64" t="s">
        <v>270</v>
      </c>
      <c r="K10" s="52" t="s">
        <v>1376</v>
      </c>
      <c r="L10" s="40"/>
    </row>
    <row r="11">
      <c r="A11" s="45" t="s">
        <v>1411</v>
      </c>
      <c r="B11" s="46" t="s">
        <v>1365</v>
      </c>
      <c r="C11" s="47" t="s">
        <v>1412</v>
      </c>
      <c r="D11" s="47" t="s">
        <v>1404</v>
      </c>
      <c r="E11" s="47" t="s">
        <v>1413</v>
      </c>
      <c r="F11" s="45" t="s">
        <v>101</v>
      </c>
      <c r="G11" s="47" t="s">
        <v>318</v>
      </c>
      <c r="H11" s="52" t="s">
        <v>1370</v>
      </c>
      <c r="I11" s="53" t="s">
        <v>51</v>
      </c>
      <c r="J11" s="64" t="s">
        <v>270</v>
      </c>
      <c r="K11" s="52" t="s">
        <v>1376</v>
      </c>
      <c r="L11" s="40"/>
    </row>
    <row r="12">
      <c r="A12" s="45" t="s">
        <v>1414</v>
      </c>
      <c r="B12" s="46" t="s">
        <v>1365</v>
      </c>
      <c r="C12" s="47" t="s">
        <v>1415</v>
      </c>
      <c r="D12" s="47" t="s">
        <v>1404</v>
      </c>
      <c r="E12" s="47" t="s">
        <v>1416</v>
      </c>
      <c r="F12" s="45" t="s">
        <v>101</v>
      </c>
      <c r="G12" s="47" t="s">
        <v>1417</v>
      </c>
      <c r="H12" s="52" t="s">
        <v>1370</v>
      </c>
      <c r="I12" s="53" t="s">
        <v>51</v>
      </c>
      <c r="J12" s="64" t="s">
        <v>270</v>
      </c>
      <c r="K12" s="52" t="s">
        <v>1376</v>
      </c>
      <c r="L12" s="40"/>
    </row>
    <row r="13">
      <c r="A13" s="45" t="s">
        <v>1418</v>
      </c>
      <c r="B13" s="46" t="s">
        <v>1365</v>
      </c>
      <c r="C13" s="47" t="s">
        <v>1419</v>
      </c>
      <c r="D13" s="47" t="s">
        <v>1404</v>
      </c>
      <c r="E13" s="47" t="s">
        <v>1420</v>
      </c>
      <c r="F13" s="45" t="s">
        <v>101</v>
      </c>
      <c r="G13" s="47" t="s">
        <v>1421</v>
      </c>
      <c r="H13" s="52" t="s">
        <v>1370</v>
      </c>
      <c r="I13" s="53" t="s">
        <v>51</v>
      </c>
      <c r="J13" s="64" t="s">
        <v>270</v>
      </c>
      <c r="K13" s="52" t="s">
        <v>1376</v>
      </c>
      <c r="L13" s="40"/>
    </row>
    <row r="14">
      <c r="A14" s="45" t="s">
        <v>1422</v>
      </c>
      <c r="B14" s="46" t="s">
        <v>1365</v>
      </c>
      <c r="C14" s="47" t="s">
        <v>1423</v>
      </c>
      <c r="D14" s="47" t="s">
        <v>1404</v>
      </c>
      <c r="E14" s="47" t="s">
        <v>1424</v>
      </c>
      <c r="F14" s="45" t="s">
        <v>101</v>
      </c>
      <c r="G14" s="47" t="s">
        <v>1425</v>
      </c>
      <c r="H14" s="52" t="s">
        <v>1370</v>
      </c>
      <c r="I14" s="53" t="s">
        <v>51</v>
      </c>
      <c r="J14" s="64" t="s">
        <v>270</v>
      </c>
      <c r="K14" s="52" t="s">
        <v>1376</v>
      </c>
      <c r="L14" s="40"/>
    </row>
    <row r="15">
      <c r="A15" s="45" t="s">
        <v>1426</v>
      </c>
      <c r="B15" s="46" t="s">
        <v>1365</v>
      </c>
      <c r="C15" s="47" t="s">
        <v>1427</v>
      </c>
      <c r="D15" s="47" t="s">
        <v>1404</v>
      </c>
      <c r="E15" s="47" t="s">
        <v>1428</v>
      </c>
      <c r="F15" s="45" t="s">
        <v>101</v>
      </c>
      <c r="G15" s="47" t="s">
        <v>1429</v>
      </c>
      <c r="H15" s="52" t="s">
        <v>1370</v>
      </c>
      <c r="I15" s="53" t="s">
        <v>51</v>
      </c>
      <c r="J15" s="64" t="s">
        <v>270</v>
      </c>
      <c r="K15" s="52" t="s">
        <v>1376</v>
      </c>
      <c r="L15" s="40"/>
    </row>
    <row r="16">
      <c r="A16" s="45" t="s">
        <v>1430</v>
      </c>
      <c r="B16" s="46" t="s">
        <v>1365</v>
      </c>
      <c r="C16" s="47" t="s">
        <v>1431</v>
      </c>
      <c r="D16" s="47" t="s">
        <v>1389</v>
      </c>
      <c r="E16" s="47" t="s">
        <v>1432</v>
      </c>
      <c r="F16" s="45" t="s">
        <v>101</v>
      </c>
      <c r="G16" s="47" t="s">
        <v>1433</v>
      </c>
      <c r="H16" s="52" t="s">
        <v>1434</v>
      </c>
      <c r="I16" s="53" t="s">
        <v>51</v>
      </c>
      <c r="J16" s="54" t="s">
        <v>104</v>
      </c>
      <c r="K16" s="55"/>
      <c r="L16" s="40"/>
    </row>
    <row r="17">
      <c r="A17" s="45" t="s">
        <v>1435</v>
      </c>
      <c r="B17" s="46" t="s">
        <v>1365</v>
      </c>
      <c r="C17" s="47" t="s">
        <v>1436</v>
      </c>
      <c r="D17" s="47" t="s">
        <v>1389</v>
      </c>
      <c r="E17" s="47" t="s">
        <v>1437</v>
      </c>
      <c r="F17" s="45" t="s">
        <v>101</v>
      </c>
      <c r="G17" s="47" t="s">
        <v>1438</v>
      </c>
      <c r="H17" s="52" t="s">
        <v>1438</v>
      </c>
      <c r="I17" s="53" t="s">
        <v>51</v>
      </c>
      <c r="J17" s="54" t="s">
        <v>104</v>
      </c>
      <c r="K17" s="55"/>
      <c r="L17" s="40"/>
    </row>
    <row r="18">
      <c r="A18" s="45" t="s">
        <v>1439</v>
      </c>
      <c r="B18" s="46" t="s">
        <v>1365</v>
      </c>
      <c r="C18" s="47" t="s">
        <v>1440</v>
      </c>
      <c r="D18" s="47" t="s">
        <v>1389</v>
      </c>
      <c r="E18" s="47" t="s">
        <v>1441</v>
      </c>
      <c r="F18" s="45" t="s">
        <v>101</v>
      </c>
      <c r="G18" s="47" t="s">
        <v>1442</v>
      </c>
      <c r="H18" s="52" t="s">
        <v>1443</v>
      </c>
      <c r="I18" s="53" t="s">
        <v>51</v>
      </c>
      <c r="J18" s="54" t="s">
        <v>104</v>
      </c>
      <c r="K18" s="55"/>
      <c r="L18" s="40"/>
    </row>
    <row r="19">
      <c r="A19" s="45" t="s">
        <v>1444</v>
      </c>
      <c r="B19" s="46" t="s">
        <v>1365</v>
      </c>
      <c r="C19" s="47" t="s">
        <v>1445</v>
      </c>
      <c r="D19" s="47" t="s">
        <v>1389</v>
      </c>
      <c r="E19" s="47" t="s">
        <v>1446</v>
      </c>
      <c r="F19" s="57" t="s">
        <v>807</v>
      </c>
      <c r="G19" s="47" t="s">
        <v>1447</v>
      </c>
      <c r="H19" s="52" t="s">
        <v>1448</v>
      </c>
      <c r="I19" s="53" t="s">
        <v>51</v>
      </c>
      <c r="J19" s="54" t="s">
        <v>104</v>
      </c>
      <c r="K19" s="55"/>
      <c r="L19" s="40"/>
    </row>
    <row r="20">
      <c r="A20" s="45" t="s">
        <v>1449</v>
      </c>
      <c r="B20" s="46" t="s">
        <v>1365</v>
      </c>
      <c r="C20" s="47" t="s">
        <v>1450</v>
      </c>
      <c r="D20" s="47" t="s">
        <v>1389</v>
      </c>
      <c r="E20" s="47" t="s">
        <v>1451</v>
      </c>
      <c r="F20" s="45" t="s">
        <v>101</v>
      </c>
      <c r="G20" s="47" t="s">
        <v>1452</v>
      </c>
      <c r="H20" s="52" t="s">
        <v>1453</v>
      </c>
      <c r="I20" s="53" t="s">
        <v>51</v>
      </c>
      <c r="J20" s="54" t="s">
        <v>104</v>
      </c>
      <c r="K20" s="55"/>
      <c r="L20" s="40"/>
    </row>
    <row r="21">
      <c r="A21" s="45" t="s">
        <v>1454</v>
      </c>
      <c r="B21" s="46" t="s">
        <v>1365</v>
      </c>
      <c r="C21" s="47" t="s">
        <v>1455</v>
      </c>
      <c r="D21" s="47" t="s">
        <v>1389</v>
      </c>
      <c r="E21" s="47" t="s">
        <v>1456</v>
      </c>
      <c r="F21" s="45" t="s">
        <v>101</v>
      </c>
      <c r="G21" s="47" t="s">
        <v>1457</v>
      </c>
      <c r="H21" s="52" t="s">
        <v>1458</v>
      </c>
      <c r="I21" s="53" t="s">
        <v>51</v>
      </c>
      <c r="J21" s="54" t="s">
        <v>104</v>
      </c>
      <c r="K21" s="55"/>
      <c r="L21" s="40"/>
    </row>
    <row r="22">
      <c r="A22" s="45" t="s">
        <v>1459</v>
      </c>
      <c r="B22" s="46" t="s">
        <v>1365</v>
      </c>
      <c r="C22" s="47" t="s">
        <v>1460</v>
      </c>
      <c r="D22" s="47" t="s">
        <v>1389</v>
      </c>
      <c r="E22" s="47" t="s">
        <v>1461</v>
      </c>
      <c r="F22" s="45" t="s">
        <v>101</v>
      </c>
      <c r="G22" s="47" t="s">
        <v>1462</v>
      </c>
      <c r="H22" s="52" t="s">
        <v>1463</v>
      </c>
      <c r="I22" s="53" t="s">
        <v>51</v>
      </c>
      <c r="J22" s="54" t="s">
        <v>104</v>
      </c>
      <c r="K22" s="55"/>
      <c r="L22" s="40"/>
    </row>
    <row r="23">
      <c r="A23" s="45" t="s">
        <v>1464</v>
      </c>
      <c r="B23" s="46" t="s">
        <v>1365</v>
      </c>
      <c r="C23" s="47" t="s">
        <v>1465</v>
      </c>
      <c r="D23" s="47" t="s">
        <v>1389</v>
      </c>
      <c r="E23" s="47" t="s">
        <v>1466</v>
      </c>
      <c r="F23" s="45" t="s">
        <v>101</v>
      </c>
      <c r="G23" s="47" t="s">
        <v>1467</v>
      </c>
      <c r="H23" s="52" t="s">
        <v>1468</v>
      </c>
      <c r="I23" s="53" t="s">
        <v>51</v>
      </c>
      <c r="J23" s="56" t="s">
        <v>110</v>
      </c>
      <c r="K23" s="85" t="s">
        <v>1469</v>
      </c>
      <c r="L23" s="40"/>
    </row>
    <row r="24">
      <c r="A24" s="45" t="s">
        <v>1470</v>
      </c>
      <c r="B24" s="46" t="s">
        <v>1365</v>
      </c>
      <c r="C24" s="47" t="s">
        <v>1471</v>
      </c>
      <c r="D24" s="47" t="s">
        <v>1389</v>
      </c>
      <c r="E24" s="47" t="s">
        <v>1472</v>
      </c>
      <c r="F24" s="45" t="s">
        <v>101</v>
      </c>
      <c r="G24" s="47" t="s">
        <v>1473</v>
      </c>
      <c r="H24" s="52" t="s">
        <v>1474</v>
      </c>
      <c r="I24" s="53" t="s">
        <v>51</v>
      </c>
      <c r="J24" s="54" t="s">
        <v>104</v>
      </c>
      <c r="K24" s="55"/>
      <c r="L24" s="40"/>
    </row>
    <row r="25">
      <c r="A25" s="45" t="s">
        <v>1475</v>
      </c>
      <c r="B25" s="46" t="s">
        <v>1365</v>
      </c>
      <c r="C25" s="47" t="s">
        <v>1476</v>
      </c>
      <c r="D25" s="47" t="s">
        <v>1477</v>
      </c>
      <c r="E25" s="47" t="s">
        <v>1478</v>
      </c>
      <c r="F25" s="45" t="s">
        <v>101</v>
      </c>
      <c r="G25" s="47" t="s">
        <v>1479</v>
      </c>
      <c r="H25" s="52" t="s">
        <v>1370</v>
      </c>
      <c r="I25" s="53" t="s">
        <v>42</v>
      </c>
      <c r="J25" s="64" t="s">
        <v>270</v>
      </c>
      <c r="K25" s="52" t="s">
        <v>1376</v>
      </c>
      <c r="L25" s="40"/>
    </row>
    <row r="26">
      <c r="A26" s="45" t="s">
        <v>1480</v>
      </c>
      <c r="B26" s="46" t="s">
        <v>1365</v>
      </c>
      <c r="C26" s="47" t="s">
        <v>1481</v>
      </c>
      <c r="D26" s="47" t="s">
        <v>1482</v>
      </c>
      <c r="E26" s="47" t="s">
        <v>1483</v>
      </c>
      <c r="F26" s="45" t="s">
        <v>101</v>
      </c>
      <c r="G26" s="47" t="s">
        <v>1484</v>
      </c>
      <c r="H26" s="52" t="s">
        <v>1370</v>
      </c>
      <c r="I26" s="53" t="s">
        <v>42</v>
      </c>
      <c r="J26" s="64" t="s">
        <v>270</v>
      </c>
      <c r="K26" s="52" t="s">
        <v>1376</v>
      </c>
      <c r="L26" s="40"/>
    </row>
  </sheetData>
  <dataValidations>
    <dataValidation type="list" allowBlank="1" showErrorMessage="1" sqref="J2:J26">
      <formula1>"PASS,FAIL,Blocked,Not Tested"</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5"/>
    <col customWidth="1" min="2" max="2" width="24.13"/>
    <col customWidth="1" min="3" max="3" width="31.75"/>
    <col customWidth="1" min="4" max="4" width="29.75"/>
    <col customWidth="1" min="5" max="5" width="26.75"/>
    <col customWidth="1" min="6" max="6" width="32.0"/>
    <col customWidth="1" min="7" max="7" width="27.63"/>
    <col customWidth="1" min="8" max="8" width="29.13"/>
    <col customWidth="1" min="9" max="9" width="21.5"/>
    <col customWidth="1" min="10" max="10" width="25.38"/>
    <col customWidth="1" min="11" max="11" width="23.38"/>
  </cols>
  <sheetData>
    <row r="1">
      <c r="A1" s="86" t="s">
        <v>86</v>
      </c>
      <c r="B1" s="84" t="s">
        <v>87</v>
      </c>
      <c r="C1" s="84" t="s">
        <v>88</v>
      </c>
      <c r="D1" s="84" t="s">
        <v>89</v>
      </c>
      <c r="E1" s="84" t="s">
        <v>90</v>
      </c>
      <c r="F1" s="84" t="s">
        <v>91</v>
      </c>
      <c r="G1" s="84" t="s">
        <v>92</v>
      </c>
      <c r="H1" s="84" t="s">
        <v>93</v>
      </c>
      <c r="I1" s="84" t="s">
        <v>17</v>
      </c>
      <c r="J1" s="84" t="s">
        <v>94</v>
      </c>
      <c r="K1" s="84" t="s">
        <v>95</v>
      </c>
    </row>
    <row r="2">
      <c r="A2" s="87" t="s">
        <v>1485</v>
      </c>
      <c r="B2" s="46" t="s">
        <v>1486</v>
      </c>
      <c r="C2" s="47" t="s">
        <v>1487</v>
      </c>
      <c r="D2" s="47" t="s">
        <v>334</v>
      </c>
      <c r="E2" s="47" t="s">
        <v>1488</v>
      </c>
      <c r="F2" s="45" t="s">
        <v>336</v>
      </c>
      <c r="G2" s="47" t="s">
        <v>1489</v>
      </c>
      <c r="H2" s="48" t="s">
        <v>1490</v>
      </c>
      <c r="I2" s="49" t="s">
        <v>28</v>
      </c>
      <c r="J2" s="50" t="s">
        <v>104</v>
      </c>
      <c r="K2" s="66"/>
    </row>
    <row r="3">
      <c r="A3" s="45" t="s">
        <v>1491</v>
      </c>
      <c r="B3" s="46" t="s">
        <v>1486</v>
      </c>
      <c r="C3" s="47" t="s">
        <v>1492</v>
      </c>
      <c r="D3" s="47" t="s">
        <v>334</v>
      </c>
      <c r="E3" s="47" t="s">
        <v>1493</v>
      </c>
      <c r="F3" s="45" t="s">
        <v>1494</v>
      </c>
      <c r="G3" s="47" t="s">
        <v>1495</v>
      </c>
      <c r="H3" s="48" t="s">
        <v>1496</v>
      </c>
      <c r="I3" s="49" t="s">
        <v>42</v>
      </c>
      <c r="J3" s="50" t="s">
        <v>104</v>
      </c>
      <c r="K3" s="66"/>
    </row>
    <row r="4">
      <c r="A4" s="45" t="s">
        <v>1497</v>
      </c>
      <c r="B4" s="46" t="s">
        <v>1486</v>
      </c>
      <c r="C4" s="47" t="s">
        <v>1498</v>
      </c>
      <c r="D4" s="47" t="s">
        <v>334</v>
      </c>
      <c r="E4" s="47" t="s">
        <v>1499</v>
      </c>
      <c r="F4" s="45" t="s">
        <v>101</v>
      </c>
      <c r="G4" s="47" t="s">
        <v>1500</v>
      </c>
      <c r="H4" s="48" t="s">
        <v>1496</v>
      </c>
      <c r="I4" s="49" t="s">
        <v>42</v>
      </c>
      <c r="J4" s="50" t="s">
        <v>104</v>
      </c>
      <c r="K4" s="66"/>
    </row>
    <row r="5">
      <c r="A5" s="45" t="s">
        <v>1501</v>
      </c>
      <c r="B5" s="46" t="s">
        <v>1486</v>
      </c>
      <c r="C5" s="47" t="s">
        <v>1502</v>
      </c>
      <c r="D5" s="47" t="s">
        <v>1503</v>
      </c>
      <c r="E5" s="47" t="s">
        <v>1488</v>
      </c>
      <c r="F5" s="45" t="s">
        <v>336</v>
      </c>
      <c r="G5" s="47" t="s">
        <v>1489</v>
      </c>
      <c r="H5" s="48" t="s">
        <v>1490</v>
      </c>
      <c r="I5" s="49" t="s">
        <v>28</v>
      </c>
      <c r="J5" s="50" t="s">
        <v>104</v>
      </c>
      <c r="K5" s="66"/>
    </row>
    <row r="6">
      <c r="A6" s="45" t="s">
        <v>1504</v>
      </c>
      <c r="B6" s="46" t="s">
        <v>1486</v>
      </c>
      <c r="C6" s="47" t="s">
        <v>1505</v>
      </c>
      <c r="D6" s="47" t="s">
        <v>334</v>
      </c>
      <c r="E6" s="47" t="s">
        <v>1506</v>
      </c>
      <c r="F6" s="45" t="s">
        <v>1507</v>
      </c>
      <c r="G6" s="47" t="s">
        <v>1508</v>
      </c>
      <c r="H6" s="48" t="s">
        <v>1509</v>
      </c>
      <c r="I6" s="49" t="s">
        <v>42</v>
      </c>
      <c r="J6" s="50" t="s">
        <v>104</v>
      </c>
      <c r="K6" s="66"/>
    </row>
    <row r="7">
      <c r="A7" s="45" t="s">
        <v>1510</v>
      </c>
      <c r="B7" s="46" t="s">
        <v>1486</v>
      </c>
      <c r="C7" s="47" t="s">
        <v>1511</v>
      </c>
      <c r="D7" s="47" t="s">
        <v>334</v>
      </c>
      <c r="E7" s="47" t="s">
        <v>1499</v>
      </c>
      <c r="F7" s="45" t="s">
        <v>101</v>
      </c>
      <c r="G7" s="47" t="s">
        <v>1512</v>
      </c>
      <c r="H7" s="48" t="s">
        <v>1512</v>
      </c>
      <c r="I7" s="49" t="s">
        <v>51</v>
      </c>
      <c r="J7" s="50" t="s">
        <v>104</v>
      </c>
      <c r="K7" s="66"/>
    </row>
    <row r="8">
      <c r="A8" s="45" t="s">
        <v>1513</v>
      </c>
      <c r="B8" s="46" t="s">
        <v>1486</v>
      </c>
      <c r="C8" s="47" t="s">
        <v>1514</v>
      </c>
      <c r="D8" s="47" t="s">
        <v>334</v>
      </c>
      <c r="E8" s="47" t="s">
        <v>1515</v>
      </c>
      <c r="F8" s="45" t="s">
        <v>101</v>
      </c>
      <c r="G8" s="47" t="s">
        <v>1489</v>
      </c>
      <c r="H8" s="48" t="s">
        <v>1490</v>
      </c>
      <c r="I8" s="49" t="s">
        <v>42</v>
      </c>
      <c r="J8" s="50" t="s">
        <v>104</v>
      </c>
      <c r="K8" s="66"/>
    </row>
    <row r="9">
      <c r="A9" s="45" t="s">
        <v>1516</v>
      </c>
      <c r="B9" s="46" t="s">
        <v>1486</v>
      </c>
      <c r="C9" s="47" t="s">
        <v>1517</v>
      </c>
      <c r="D9" s="47" t="s">
        <v>334</v>
      </c>
      <c r="E9" s="47" t="s">
        <v>1518</v>
      </c>
      <c r="F9" s="45" t="s">
        <v>1519</v>
      </c>
      <c r="G9" s="47" t="s">
        <v>1520</v>
      </c>
      <c r="H9" s="48" t="s">
        <v>1521</v>
      </c>
      <c r="I9" s="49" t="s">
        <v>51</v>
      </c>
      <c r="J9" s="50" t="s">
        <v>104</v>
      </c>
      <c r="K9" s="66"/>
    </row>
    <row r="10">
      <c r="A10" s="45" t="s">
        <v>1522</v>
      </c>
      <c r="B10" s="46" t="s">
        <v>1486</v>
      </c>
      <c r="C10" s="47" t="s">
        <v>1523</v>
      </c>
      <c r="D10" s="47" t="s">
        <v>334</v>
      </c>
      <c r="E10" s="47" t="s">
        <v>1524</v>
      </c>
      <c r="F10" s="45" t="s">
        <v>1525</v>
      </c>
      <c r="G10" s="47" t="s">
        <v>1526</v>
      </c>
      <c r="H10" s="48" t="s">
        <v>1527</v>
      </c>
      <c r="I10" s="49" t="s">
        <v>51</v>
      </c>
      <c r="J10" s="50" t="s">
        <v>104</v>
      </c>
      <c r="K10" s="66"/>
    </row>
    <row r="11">
      <c r="A11" s="45" t="s">
        <v>1528</v>
      </c>
      <c r="B11" s="46" t="s">
        <v>1486</v>
      </c>
      <c r="C11" s="47" t="s">
        <v>1529</v>
      </c>
      <c r="D11" s="47" t="s">
        <v>334</v>
      </c>
      <c r="E11" s="47" t="s">
        <v>1530</v>
      </c>
      <c r="F11" s="45" t="s">
        <v>1531</v>
      </c>
      <c r="G11" s="47" t="s">
        <v>1532</v>
      </c>
      <c r="H11" s="48" t="s">
        <v>1533</v>
      </c>
      <c r="I11" s="49" t="s">
        <v>51</v>
      </c>
      <c r="J11" s="50" t="s">
        <v>104</v>
      </c>
      <c r="K11" s="66"/>
    </row>
    <row r="12">
      <c r="A12" s="45" t="s">
        <v>1534</v>
      </c>
      <c r="B12" s="46" t="s">
        <v>1486</v>
      </c>
      <c r="C12" s="47" t="s">
        <v>1535</v>
      </c>
      <c r="D12" s="47" t="s">
        <v>334</v>
      </c>
      <c r="E12" s="47" t="s">
        <v>1536</v>
      </c>
      <c r="F12" s="45" t="s">
        <v>336</v>
      </c>
      <c r="G12" s="47" t="s">
        <v>1537</v>
      </c>
      <c r="H12" s="48" t="s">
        <v>1538</v>
      </c>
      <c r="I12" s="49" t="s">
        <v>51</v>
      </c>
      <c r="J12" s="50" t="s">
        <v>104</v>
      </c>
      <c r="K12" s="66"/>
    </row>
    <row r="13">
      <c r="A13" s="45" t="s">
        <v>1539</v>
      </c>
      <c r="B13" s="46" t="s">
        <v>1486</v>
      </c>
      <c r="C13" s="47" t="s">
        <v>1540</v>
      </c>
      <c r="D13" s="47" t="s">
        <v>334</v>
      </c>
      <c r="E13" s="47" t="s">
        <v>1541</v>
      </c>
      <c r="F13" s="45" t="s">
        <v>1542</v>
      </c>
      <c r="G13" s="47" t="s">
        <v>1543</v>
      </c>
      <c r="H13" s="48" t="s">
        <v>1538</v>
      </c>
      <c r="I13" s="49" t="s">
        <v>51</v>
      </c>
      <c r="J13" s="50" t="s">
        <v>104</v>
      </c>
      <c r="K13" s="66"/>
    </row>
    <row r="14">
      <c r="A14" s="45" t="s">
        <v>1544</v>
      </c>
      <c r="B14" s="46" t="s">
        <v>1486</v>
      </c>
      <c r="C14" s="47" t="s">
        <v>1545</v>
      </c>
      <c r="D14" s="47" t="s">
        <v>334</v>
      </c>
      <c r="E14" s="47" t="s">
        <v>1546</v>
      </c>
      <c r="F14" s="45" t="s">
        <v>336</v>
      </c>
      <c r="G14" s="47" t="s">
        <v>1547</v>
      </c>
      <c r="H14" s="48" t="s">
        <v>1548</v>
      </c>
      <c r="I14" s="49" t="s">
        <v>51</v>
      </c>
      <c r="J14" s="50" t="s">
        <v>104</v>
      </c>
      <c r="K14" s="66"/>
    </row>
    <row r="15">
      <c r="A15" s="45" t="s">
        <v>1549</v>
      </c>
      <c r="B15" s="46" t="s">
        <v>1486</v>
      </c>
      <c r="C15" s="47" t="s">
        <v>1550</v>
      </c>
      <c r="D15" s="47" t="s">
        <v>334</v>
      </c>
      <c r="E15" s="47" t="s">
        <v>1551</v>
      </c>
      <c r="F15" s="45" t="s">
        <v>1507</v>
      </c>
      <c r="G15" s="47" t="s">
        <v>1552</v>
      </c>
      <c r="H15" s="48" t="s">
        <v>1553</v>
      </c>
      <c r="I15" s="49" t="s">
        <v>51</v>
      </c>
      <c r="J15" s="50" t="s">
        <v>104</v>
      </c>
      <c r="K15" s="66"/>
    </row>
    <row r="16">
      <c r="A16" s="45" t="s">
        <v>1554</v>
      </c>
      <c r="B16" s="46" t="s">
        <v>1486</v>
      </c>
      <c r="C16" s="47" t="s">
        <v>1555</v>
      </c>
      <c r="D16" s="47" t="s">
        <v>334</v>
      </c>
      <c r="E16" s="47" t="s">
        <v>1556</v>
      </c>
      <c r="F16" s="45" t="s">
        <v>1507</v>
      </c>
      <c r="G16" s="47" t="s">
        <v>1557</v>
      </c>
      <c r="H16" s="48" t="s">
        <v>1558</v>
      </c>
      <c r="I16" s="49" t="s">
        <v>51</v>
      </c>
      <c r="J16" s="50" t="s">
        <v>104</v>
      </c>
      <c r="K16" s="66"/>
    </row>
    <row r="17">
      <c r="A17" s="45" t="s">
        <v>1559</v>
      </c>
      <c r="B17" s="46" t="s">
        <v>1486</v>
      </c>
      <c r="C17" s="47" t="s">
        <v>1560</v>
      </c>
      <c r="D17" s="47" t="s">
        <v>334</v>
      </c>
      <c r="E17" s="47" t="s">
        <v>1561</v>
      </c>
      <c r="F17" s="45" t="s">
        <v>101</v>
      </c>
      <c r="G17" s="47" t="s">
        <v>1562</v>
      </c>
      <c r="H17" s="48" t="s">
        <v>1563</v>
      </c>
      <c r="I17" s="49" t="s">
        <v>51</v>
      </c>
      <c r="J17" s="50" t="s">
        <v>104</v>
      </c>
      <c r="K17" s="66"/>
    </row>
    <row r="18">
      <c r="A18" s="45" t="s">
        <v>1564</v>
      </c>
      <c r="B18" s="46" t="s">
        <v>1486</v>
      </c>
      <c r="C18" s="47" t="s">
        <v>1565</v>
      </c>
      <c r="D18" s="47" t="s">
        <v>334</v>
      </c>
      <c r="E18" s="47" t="s">
        <v>1566</v>
      </c>
      <c r="F18" s="45" t="s">
        <v>101</v>
      </c>
      <c r="G18" s="47" t="s">
        <v>1567</v>
      </c>
      <c r="H18" s="48" t="s">
        <v>1568</v>
      </c>
      <c r="I18" s="49" t="s">
        <v>51</v>
      </c>
      <c r="J18" s="50" t="s">
        <v>104</v>
      </c>
      <c r="K18" s="66"/>
    </row>
    <row r="19">
      <c r="A19" s="45" t="s">
        <v>1569</v>
      </c>
      <c r="B19" s="46" t="s">
        <v>1486</v>
      </c>
      <c r="C19" s="47" t="s">
        <v>1570</v>
      </c>
      <c r="D19" s="47" t="s">
        <v>334</v>
      </c>
      <c r="E19" s="47" t="s">
        <v>1571</v>
      </c>
      <c r="F19" s="45" t="s">
        <v>336</v>
      </c>
      <c r="G19" s="47" t="s">
        <v>1572</v>
      </c>
      <c r="H19" s="48" t="s">
        <v>1573</v>
      </c>
      <c r="I19" s="49" t="s">
        <v>51</v>
      </c>
      <c r="J19" s="50" t="s">
        <v>104</v>
      </c>
      <c r="K19" s="66"/>
    </row>
    <row r="20">
      <c r="A20" s="45" t="s">
        <v>1574</v>
      </c>
      <c r="B20" s="46" t="s">
        <v>1486</v>
      </c>
      <c r="C20" s="47" t="s">
        <v>1575</v>
      </c>
      <c r="D20" s="47" t="s">
        <v>334</v>
      </c>
      <c r="E20" s="47" t="s">
        <v>1576</v>
      </c>
      <c r="F20" s="45" t="s">
        <v>101</v>
      </c>
      <c r="G20" s="47" t="s">
        <v>1577</v>
      </c>
      <c r="H20" s="48" t="s">
        <v>1578</v>
      </c>
      <c r="I20" s="49" t="s">
        <v>51</v>
      </c>
      <c r="J20" s="88" t="s">
        <v>110</v>
      </c>
      <c r="K20" s="48" t="s">
        <v>1579</v>
      </c>
    </row>
    <row r="21">
      <c r="A21" s="45" t="s">
        <v>1580</v>
      </c>
      <c r="B21" s="46" t="s">
        <v>1486</v>
      </c>
      <c r="C21" s="47" t="s">
        <v>1581</v>
      </c>
      <c r="D21" s="47" t="s">
        <v>334</v>
      </c>
      <c r="E21" s="47" t="s">
        <v>1582</v>
      </c>
      <c r="F21" s="45" t="s">
        <v>101</v>
      </c>
      <c r="G21" s="47" t="s">
        <v>1583</v>
      </c>
      <c r="H21" s="48" t="s">
        <v>1584</v>
      </c>
      <c r="I21" s="49" t="s">
        <v>51</v>
      </c>
      <c r="J21" s="50" t="s">
        <v>104</v>
      </c>
      <c r="K21" s="66"/>
    </row>
    <row r="22">
      <c r="A22" s="45" t="s">
        <v>1585</v>
      </c>
      <c r="B22" s="46" t="s">
        <v>1486</v>
      </c>
      <c r="C22" s="47" t="s">
        <v>1586</v>
      </c>
      <c r="D22" s="47" t="s">
        <v>334</v>
      </c>
      <c r="E22" s="47" t="s">
        <v>1488</v>
      </c>
      <c r="F22" s="45" t="s">
        <v>101</v>
      </c>
      <c r="G22" s="47" t="s">
        <v>1587</v>
      </c>
      <c r="H22" s="48" t="s">
        <v>1588</v>
      </c>
      <c r="I22" s="49" t="s">
        <v>51</v>
      </c>
      <c r="J22" s="50" t="s">
        <v>104</v>
      </c>
      <c r="K22" s="66"/>
    </row>
    <row r="23">
      <c r="A23" s="45" t="s">
        <v>1589</v>
      </c>
      <c r="B23" s="46" t="s">
        <v>1486</v>
      </c>
      <c r="C23" s="47" t="s">
        <v>1590</v>
      </c>
      <c r="D23" s="47" t="s">
        <v>334</v>
      </c>
      <c r="E23" s="47" t="s">
        <v>1488</v>
      </c>
      <c r="F23" s="45" t="s">
        <v>101</v>
      </c>
      <c r="G23" s="47" t="s">
        <v>1591</v>
      </c>
      <c r="H23" s="48" t="s">
        <v>1592</v>
      </c>
      <c r="I23" s="49" t="s">
        <v>51</v>
      </c>
      <c r="J23" s="50" t="s">
        <v>104</v>
      </c>
      <c r="K23" s="66"/>
    </row>
  </sheetData>
  <dataValidations>
    <dataValidation type="list" allowBlank="1" showErrorMessage="1" sqref="J2:J23">
      <formula1>"PASS,FAIL,Blocked,Not Tested"</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88"/>
    <col customWidth="1" min="2" max="2" width="24.25"/>
    <col customWidth="1" min="3" max="3" width="27.38"/>
    <col customWidth="1" min="4" max="4" width="32.13"/>
    <col customWidth="1" min="5" max="5" width="30.5"/>
    <col customWidth="1" min="6" max="6" width="26.75"/>
    <col customWidth="1" min="7" max="7" width="30.25"/>
  </cols>
  <sheetData>
    <row r="1">
      <c r="A1" s="89" t="s">
        <v>86</v>
      </c>
      <c r="B1" s="89" t="s">
        <v>87</v>
      </c>
      <c r="C1" s="89" t="s">
        <v>88</v>
      </c>
      <c r="D1" s="89" t="s">
        <v>89</v>
      </c>
      <c r="E1" s="89" t="s">
        <v>90</v>
      </c>
      <c r="F1" s="89" t="s">
        <v>91</v>
      </c>
      <c r="G1" s="89" t="s">
        <v>92</v>
      </c>
      <c r="H1" s="89" t="s">
        <v>93</v>
      </c>
      <c r="I1" s="89" t="s">
        <v>17</v>
      </c>
      <c r="J1" s="89" t="s">
        <v>94</v>
      </c>
      <c r="K1" s="89" t="s">
        <v>95</v>
      </c>
    </row>
    <row r="2">
      <c r="A2" s="45" t="s">
        <v>1593</v>
      </c>
      <c r="B2" s="45" t="s">
        <v>1594</v>
      </c>
      <c r="C2" s="47" t="s">
        <v>1595</v>
      </c>
      <c r="D2" s="47" t="s">
        <v>511</v>
      </c>
      <c r="E2" s="47" t="s">
        <v>1596</v>
      </c>
      <c r="F2" s="45" t="s">
        <v>101</v>
      </c>
      <c r="G2" s="47" t="s">
        <v>1597</v>
      </c>
      <c r="H2" s="90" t="s">
        <v>449</v>
      </c>
      <c r="I2" s="91" t="s">
        <v>51</v>
      </c>
      <c r="J2" s="92" t="s">
        <v>104</v>
      </c>
      <c r="K2" s="93"/>
    </row>
    <row r="3">
      <c r="A3" s="45" t="s">
        <v>1598</v>
      </c>
      <c r="B3" s="45" t="s">
        <v>1594</v>
      </c>
      <c r="C3" s="47" t="s">
        <v>1599</v>
      </c>
      <c r="D3" s="47" t="s">
        <v>511</v>
      </c>
      <c r="E3" s="47" t="s">
        <v>1600</v>
      </c>
      <c r="F3" s="45" t="s">
        <v>101</v>
      </c>
      <c r="G3" s="47" t="s">
        <v>1597</v>
      </c>
      <c r="H3" s="52" t="s">
        <v>449</v>
      </c>
      <c r="I3" s="53" t="s">
        <v>51</v>
      </c>
      <c r="J3" s="54" t="s">
        <v>104</v>
      </c>
      <c r="K3" s="55"/>
    </row>
    <row r="4">
      <c r="A4" s="45" t="s">
        <v>1601</v>
      </c>
      <c r="B4" s="45" t="s">
        <v>1594</v>
      </c>
      <c r="C4" s="47" t="s">
        <v>1602</v>
      </c>
      <c r="D4" s="47" t="s">
        <v>511</v>
      </c>
      <c r="E4" s="47" t="s">
        <v>1603</v>
      </c>
      <c r="F4" s="45" t="s">
        <v>101</v>
      </c>
      <c r="G4" s="47" t="s">
        <v>1597</v>
      </c>
      <c r="H4" s="52" t="s">
        <v>449</v>
      </c>
      <c r="I4" s="53" t="s">
        <v>51</v>
      </c>
      <c r="J4" s="54" t="s">
        <v>104</v>
      </c>
      <c r="K4" s="55"/>
    </row>
    <row r="5">
      <c r="A5" s="45" t="s">
        <v>1604</v>
      </c>
      <c r="B5" s="45" t="s">
        <v>1594</v>
      </c>
      <c r="C5" s="47" t="s">
        <v>1605</v>
      </c>
      <c r="D5" s="47" t="s">
        <v>703</v>
      </c>
      <c r="E5" s="47" t="s">
        <v>1606</v>
      </c>
      <c r="F5" s="45" t="s">
        <v>101</v>
      </c>
      <c r="G5" s="47" t="s">
        <v>1607</v>
      </c>
      <c r="H5" s="52" t="s">
        <v>449</v>
      </c>
      <c r="I5" s="53" t="s">
        <v>51</v>
      </c>
      <c r="J5" s="54" t="s">
        <v>104</v>
      </c>
      <c r="K5" s="55"/>
    </row>
    <row r="6">
      <c r="A6" s="45" t="s">
        <v>1608</v>
      </c>
      <c r="B6" s="45" t="s">
        <v>1594</v>
      </c>
      <c r="C6" s="47" t="s">
        <v>1609</v>
      </c>
      <c r="D6" s="47" t="s">
        <v>1610</v>
      </c>
      <c r="E6" s="47" t="s">
        <v>1611</v>
      </c>
      <c r="F6" s="45" t="s">
        <v>101</v>
      </c>
      <c r="G6" s="94" t="s">
        <v>1612</v>
      </c>
      <c r="H6" s="52" t="s">
        <v>449</v>
      </c>
      <c r="I6" s="53" t="s">
        <v>51</v>
      </c>
      <c r="J6" s="54" t="s">
        <v>104</v>
      </c>
      <c r="K6" s="55"/>
    </row>
    <row r="7">
      <c r="A7" s="45" t="s">
        <v>1613</v>
      </c>
      <c r="B7" s="45" t="s">
        <v>1594</v>
      </c>
      <c r="C7" s="47" t="s">
        <v>1614</v>
      </c>
      <c r="D7" s="47" t="s">
        <v>511</v>
      </c>
      <c r="E7" s="47" t="s">
        <v>1615</v>
      </c>
      <c r="F7" s="45" t="s">
        <v>101</v>
      </c>
      <c r="G7" s="94" t="s">
        <v>759</v>
      </c>
      <c r="H7" s="52" t="s">
        <v>449</v>
      </c>
      <c r="I7" s="53" t="s">
        <v>51</v>
      </c>
      <c r="J7" s="54" t="s">
        <v>104</v>
      </c>
      <c r="K7" s="55"/>
    </row>
    <row r="8">
      <c r="A8" s="45" t="s">
        <v>1616</v>
      </c>
      <c r="B8" s="45" t="s">
        <v>1594</v>
      </c>
      <c r="C8" s="47" t="s">
        <v>1617</v>
      </c>
      <c r="D8" s="47" t="s">
        <v>1618</v>
      </c>
      <c r="E8" s="47" t="s">
        <v>1619</v>
      </c>
      <c r="F8" s="45" t="s">
        <v>101</v>
      </c>
      <c r="G8" s="94" t="s">
        <v>1620</v>
      </c>
      <c r="H8" s="52" t="s">
        <v>449</v>
      </c>
      <c r="I8" s="53" t="s">
        <v>51</v>
      </c>
      <c r="J8" s="54" t="s">
        <v>104</v>
      </c>
      <c r="K8" s="55"/>
    </row>
    <row r="9">
      <c r="A9" s="45" t="s">
        <v>1621</v>
      </c>
      <c r="B9" s="45" t="s">
        <v>1594</v>
      </c>
      <c r="C9" s="47" t="s">
        <v>1622</v>
      </c>
      <c r="D9" s="47" t="s">
        <v>1623</v>
      </c>
      <c r="E9" s="47" t="s">
        <v>1624</v>
      </c>
      <c r="F9" s="45" t="s">
        <v>101</v>
      </c>
      <c r="G9" s="47" t="s">
        <v>1625</v>
      </c>
      <c r="H9" s="52" t="s">
        <v>449</v>
      </c>
      <c r="I9" s="53" t="s">
        <v>51</v>
      </c>
      <c r="J9" s="54" t="s">
        <v>104</v>
      </c>
      <c r="K9" s="55"/>
    </row>
    <row r="10">
      <c r="A10" s="45" t="s">
        <v>1626</v>
      </c>
      <c r="B10" s="45" t="s">
        <v>1594</v>
      </c>
      <c r="C10" s="47" t="s">
        <v>1627</v>
      </c>
      <c r="D10" s="47" t="s">
        <v>1623</v>
      </c>
      <c r="E10" s="47" t="s">
        <v>1628</v>
      </c>
      <c r="F10" s="45" t="s">
        <v>101</v>
      </c>
      <c r="G10" s="47" t="s">
        <v>1629</v>
      </c>
      <c r="H10" s="52" t="s">
        <v>449</v>
      </c>
      <c r="I10" s="53" t="s">
        <v>51</v>
      </c>
      <c r="J10" s="54" t="s">
        <v>104</v>
      </c>
      <c r="K10" s="55"/>
    </row>
    <row r="11">
      <c r="A11" s="45" t="s">
        <v>1630</v>
      </c>
      <c r="B11" s="45" t="s">
        <v>1594</v>
      </c>
      <c r="C11" s="47" t="s">
        <v>1631</v>
      </c>
      <c r="D11" s="47" t="s">
        <v>511</v>
      </c>
      <c r="E11" s="47" t="s">
        <v>1632</v>
      </c>
      <c r="F11" s="45" t="s">
        <v>101</v>
      </c>
      <c r="G11" s="47" t="s">
        <v>1633</v>
      </c>
      <c r="H11" s="52" t="s">
        <v>449</v>
      </c>
      <c r="I11" s="53" t="s">
        <v>51</v>
      </c>
      <c r="J11" s="54" t="s">
        <v>104</v>
      </c>
      <c r="K11" s="55"/>
    </row>
    <row r="12">
      <c r="A12" s="45" t="s">
        <v>1634</v>
      </c>
      <c r="B12" s="45" t="s">
        <v>1594</v>
      </c>
      <c r="C12" s="47" t="s">
        <v>1635</v>
      </c>
      <c r="D12" s="47" t="s">
        <v>511</v>
      </c>
      <c r="E12" s="47" t="s">
        <v>1636</v>
      </c>
      <c r="F12" s="45" t="s">
        <v>101</v>
      </c>
      <c r="G12" s="47" t="s">
        <v>1637</v>
      </c>
      <c r="H12" s="52" t="s">
        <v>449</v>
      </c>
      <c r="I12" s="53" t="s">
        <v>51</v>
      </c>
      <c r="J12" s="54" t="s">
        <v>104</v>
      </c>
      <c r="K12" s="55"/>
    </row>
  </sheetData>
  <dataValidations>
    <dataValidation type="list" allowBlank="1" showErrorMessage="1" sqref="J2:J12">
      <formula1>"PASS,FAIL,Blocked,Not Tested"</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5"/>
    <col customWidth="1" min="2" max="2" width="37.0"/>
    <col customWidth="1" min="3" max="3" width="27.88"/>
    <col customWidth="1" min="4" max="4" width="29.0"/>
    <col customWidth="1" min="5" max="5" width="26.25"/>
    <col customWidth="1" min="6" max="6" width="31.88"/>
    <col customWidth="1" min="7" max="7" width="36.25"/>
  </cols>
  <sheetData>
    <row r="1">
      <c r="A1" s="95" t="s">
        <v>86</v>
      </c>
      <c r="B1" s="95" t="s">
        <v>87</v>
      </c>
      <c r="C1" s="95" t="s">
        <v>88</v>
      </c>
      <c r="D1" s="95" t="s">
        <v>89</v>
      </c>
      <c r="E1" s="95" t="s">
        <v>90</v>
      </c>
      <c r="F1" s="95" t="s">
        <v>91</v>
      </c>
      <c r="G1" s="95" t="s">
        <v>92</v>
      </c>
      <c r="H1" s="95" t="s">
        <v>93</v>
      </c>
      <c r="I1" s="95" t="s">
        <v>17</v>
      </c>
      <c r="J1" s="95" t="s">
        <v>94</v>
      </c>
      <c r="K1" s="95" t="s">
        <v>95</v>
      </c>
    </row>
    <row r="2">
      <c r="A2" s="96" t="s">
        <v>1638</v>
      </c>
      <c r="B2" s="97" t="s">
        <v>1639</v>
      </c>
      <c r="C2" s="47" t="s">
        <v>1640</v>
      </c>
      <c r="D2" s="47" t="s">
        <v>511</v>
      </c>
      <c r="E2" s="47" t="s">
        <v>1641</v>
      </c>
      <c r="F2" s="98" t="s">
        <v>101</v>
      </c>
      <c r="G2" s="47" t="s">
        <v>1642</v>
      </c>
      <c r="H2" s="47" t="s">
        <v>449</v>
      </c>
      <c r="I2" s="96" t="s">
        <v>51</v>
      </c>
      <c r="J2" s="99" t="s">
        <v>104</v>
      </c>
      <c r="K2" s="100"/>
    </row>
    <row r="3">
      <c r="A3" s="96" t="s">
        <v>1643</v>
      </c>
      <c r="B3" s="97" t="s">
        <v>1639</v>
      </c>
      <c r="C3" s="47" t="s">
        <v>1644</v>
      </c>
      <c r="D3" s="47" t="s">
        <v>511</v>
      </c>
      <c r="E3" s="47" t="s">
        <v>1645</v>
      </c>
      <c r="F3" s="98" t="s">
        <v>101</v>
      </c>
      <c r="G3" s="47" t="s">
        <v>1642</v>
      </c>
      <c r="H3" s="47" t="s">
        <v>449</v>
      </c>
      <c r="I3" s="96" t="s">
        <v>51</v>
      </c>
      <c r="J3" s="99" t="s">
        <v>104</v>
      </c>
      <c r="K3" s="100"/>
    </row>
    <row r="4">
      <c r="A4" s="96" t="s">
        <v>1646</v>
      </c>
      <c r="B4" s="97" t="s">
        <v>1639</v>
      </c>
      <c r="C4" s="47" t="s">
        <v>1647</v>
      </c>
      <c r="D4" s="47" t="s">
        <v>703</v>
      </c>
      <c r="E4" s="47" t="s">
        <v>1648</v>
      </c>
      <c r="F4" s="98" t="s">
        <v>101</v>
      </c>
      <c r="G4" s="47" t="s">
        <v>1649</v>
      </c>
      <c r="H4" s="47" t="s">
        <v>449</v>
      </c>
      <c r="I4" s="96" t="s">
        <v>51</v>
      </c>
      <c r="J4" s="99" t="s">
        <v>104</v>
      </c>
      <c r="K4" s="100"/>
    </row>
    <row r="5">
      <c r="A5" s="96" t="s">
        <v>1650</v>
      </c>
      <c r="B5" s="97" t="s">
        <v>1639</v>
      </c>
      <c r="C5" s="47" t="s">
        <v>1651</v>
      </c>
      <c r="D5" s="47" t="s">
        <v>1652</v>
      </c>
      <c r="E5" s="47" t="s">
        <v>1653</v>
      </c>
      <c r="F5" s="98" t="s">
        <v>101</v>
      </c>
      <c r="G5" s="47" t="s">
        <v>1654</v>
      </c>
      <c r="H5" s="47" t="s">
        <v>449</v>
      </c>
      <c r="I5" s="96" t="s">
        <v>51</v>
      </c>
      <c r="J5" s="99" t="s">
        <v>104</v>
      </c>
      <c r="K5" s="100"/>
    </row>
    <row r="6">
      <c r="A6" s="96" t="s">
        <v>1655</v>
      </c>
      <c r="B6" s="97" t="s">
        <v>1639</v>
      </c>
      <c r="C6" s="47" t="s">
        <v>1656</v>
      </c>
      <c r="D6" s="47" t="s">
        <v>511</v>
      </c>
      <c r="E6" s="47" t="s">
        <v>1657</v>
      </c>
      <c r="F6" s="98" t="s">
        <v>101</v>
      </c>
      <c r="G6" s="94" t="s">
        <v>759</v>
      </c>
      <c r="H6" s="47" t="s">
        <v>449</v>
      </c>
      <c r="I6" s="96" t="s">
        <v>51</v>
      </c>
      <c r="J6" s="99" t="s">
        <v>104</v>
      </c>
      <c r="K6" s="100"/>
    </row>
    <row r="7">
      <c r="A7" s="96" t="s">
        <v>1658</v>
      </c>
      <c r="B7" s="97" t="s">
        <v>1639</v>
      </c>
      <c r="C7" s="47" t="s">
        <v>1659</v>
      </c>
      <c r="D7" s="47" t="s">
        <v>1660</v>
      </c>
      <c r="E7" s="47" t="s">
        <v>1661</v>
      </c>
      <c r="F7" s="98" t="s">
        <v>101</v>
      </c>
      <c r="G7" s="94" t="s">
        <v>1662</v>
      </c>
      <c r="H7" s="47" t="s">
        <v>1663</v>
      </c>
      <c r="I7" s="96" t="s">
        <v>28</v>
      </c>
      <c r="J7" s="101" t="s">
        <v>270</v>
      </c>
      <c r="K7" s="47" t="s">
        <v>1663</v>
      </c>
    </row>
    <row r="8">
      <c r="A8" s="96" t="s">
        <v>1664</v>
      </c>
      <c r="B8" s="97" t="s">
        <v>1639</v>
      </c>
      <c r="C8" s="47" t="s">
        <v>1665</v>
      </c>
      <c r="D8" s="47" t="s">
        <v>1623</v>
      </c>
      <c r="E8" s="47" t="s">
        <v>1666</v>
      </c>
      <c r="F8" s="98" t="s">
        <v>101</v>
      </c>
      <c r="G8" s="47" t="s">
        <v>1667</v>
      </c>
      <c r="H8" s="47" t="s">
        <v>449</v>
      </c>
      <c r="I8" s="96" t="s">
        <v>51</v>
      </c>
      <c r="J8" s="99" t="s">
        <v>104</v>
      </c>
      <c r="K8" s="100"/>
    </row>
    <row r="9">
      <c r="A9" s="96" t="s">
        <v>1668</v>
      </c>
      <c r="B9" s="97" t="s">
        <v>1639</v>
      </c>
      <c r="C9" s="47" t="s">
        <v>1669</v>
      </c>
      <c r="D9" s="47" t="s">
        <v>1623</v>
      </c>
      <c r="E9" s="47" t="s">
        <v>1670</v>
      </c>
      <c r="F9" s="98" t="s">
        <v>101</v>
      </c>
      <c r="G9" s="47" t="s">
        <v>1671</v>
      </c>
      <c r="H9" s="47" t="s">
        <v>449</v>
      </c>
      <c r="I9" s="96" t="s">
        <v>51</v>
      </c>
      <c r="J9" s="99" t="s">
        <v>104</v>
      </c>
      <c r="K9" s="100"/>
    </row>
    <row r="10">
      <c r="A10" s="96" t="s">
        <v>1672</v>
      </c>
      <c r="B10" s="97" t="s">
        <v>1639</v>
      </c>
      <c r="C10" s="47" t="s">
        <v>1673</v>
      </c>
      <c r="D10" s="47" t="s">
        <v>511</v>
      </c>
      <c r="E10" s="47" t="s">
        <v>1674</v>
      </c>
      <c r="F10" s="98" t="s">
        <v>101</v>
      </c>
      <c r="G10" s="47" t="s">
        <v>1675</v>
      </c>
      <c r="H10" s="47" t="s">
        <v>449</v>
      </c>
      <c r="I10" s="96" t="s">
        <v>51</v>
      </c>
      <c r="J10" s="99" t="s">
        <v>104</v>
      </c>
      <c r="K10" s="100"/>
    </row>
    <row r="11">
      <c r="A11" s="96" t="s">
        <v>1676</v>
      </c>
      <c r="B11" s="98" t="s">
        <v>1639</v>
      </c>
      <c r="C11" s="47" t="s">
        <v>1677</v>
      </c>
      <c r="D11" s="47" t="s">
        <v>511</v>
      </c>
      <c r="E11" s="47" t="s">
        <v>1678</v>
      </c>
      <c r="F11" s="98" t="s">
        <v>101</v>
      </c>
      <c r="G11" s="47" t="s">
        <v>1679</v>
      </c>
      <c r="H11" s="47" t="s">
        <v>449</v>
      </c>
      <c r="I11" s="96" t="s">
        <v>51</v>
      </c>
      <c r="J11" s="99" t="s">
        <v>104</v>
      </c>
      <c r="K11" s="100"/>
    </row>
  </sheetData>
  <dataValidations>
    <dataValidation type="list" allowBlank="1" showErrorMessage="1" sqref="J2:J11">
      <formula1>"PASS,FAIL,Blocked,Not Tested"</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18.13"/>
    <col customWidth="1" min="3" max="3" width="32.0"/>
    <col customWidth="1" min="4" max="4" width="25.88"/>
    <col customWidth="1" min="5" max="5" width="28.0"/>
    <col customWidth="1" min="6" max="6" width="28.25"/>
    <col customWidth="1" min="7" max="7" width="37.5"/>
    <col customWidth="1" min="8" max="8" width="19.38"/>
    <col customWidth="1" min="9" max="9" width="17.25"/>
  </cols>
  <sheetData>
    <row r="1">
      <c r="A1" s="95" t="s">
        <v>86</v>
      </c>
      <c r="B1" s="95" t="s">
        <v>87</v>
      </c>
      <c r="C1" s="95" t="s">
        <v>88</v>
      </c>
      <c r="D1" s="95" t="s">
        <v>89</v>
      </c>
      <c r="E1" s="95" t="s">
        <v>90</v>
      </c>
      <c r="F1" s="95" t="s">
        <v>91</v>
      </c>
      <c r="G1" s="95" t="s">
        <v>92</v>
      </c>
      <c r="H1" s="95" t="s">
        <v>93</v>
      </c>
      <c r="I1" s="102" t="s">
        <v>17</v>
      </c>
      <c r="J1" s="102" t="s">
        <v>94</v>
      </c>
      <c r="K1" s="102" t="s">
        <v>95</v>
      </c>
      <c r="L1" s="103"/>
      <c r="M1" s="103"/>
      <c r="N1" s="103"/>
      <c r="O1" s="103"/>
      <c r="P1" s="103"/>
      <c r="Q1" s="103"/>
      <c r="R1" s="103"/>
      <c r="S1" s="103"/>
      <c r="T1" s="103"/>
      <c r="U1" s="103"/>
      <c r="V1" s="103"/>
      <c r="W1" s="103"/>
      <c r="X1" s="103"/>
      <c r="Y1" s="103"/>
      <c r="Z1" s="103"/>
    </row>
    <row r="2">
      <c r="A2" s="45" t="s">
        <v>1680</v>
      </c>
      <c r="B2" s="46" t="s">
        <v>1681</v>
      </c>
      <c r="C2" s="47" t="s">
        <v>1682</v>
      </c>
      <c r="D2" s="47" t="s">
        <v>511</v>
      </c>
      <c r="E2" s="47" t="s">
        <v>1683</v>
      </c>
      <c r="F2" s="45" t="s">
        <v>101</v>
      </c>
      <c r="G2" s="47" t="s">
        <v>1684</v>
      </c>
      <c r="H2" s="52" t="s">
        <v>449</v>
      </c>
      <c r="I2" s="53" t="s">
        <v>51</v>
      </c>
      <c r="J2" s="54" t="s">
        <v>104</v>
      </c>
      <c r="K2" s="55"/>
      <c r="L2" s="103"/>
      <c r="M2" s="103"/>
      <c r="N2" s="103"/>
      <c r="O2" s="103"/>
      <c r="P2" s="103"/>
      <c r="Q2" s="103"/>
      <c r="R2" s="103"/>
      <c r="S2" s="103"/>
      <c r="T2" s="103"/>
      <c r="U2" s="103"/>
      <c r="V2" s="103"/>
      <c r="W2" s="103"/>
      <c r="X2" s="103"/>
      <c r="Y2" s="103"/>
      <c r="Z2" s="103"/>
    </row>
    <row r="3">
      <c r="A3" s="45" t="s">
        <v>1685</v>
      </c>
      <c r="B3" s="46" t="s">
        <v>1681</v>
      </c>
      <c r="C3" s="47" t="s">
        <v>1686</v>
      </c>
      <c r="D3" s="47" t="s">
        <v>511</v>
      </c>
      <c r="E3" s="47" t="s">
        <v>1687</v>
      </c>
      <c r="F3" s="45" t="s">
        <v>101</v>
      </c>
      <c r="G3" s="47" t="s">
        <v>1684</v>
      </c>
      <c r="H3" s="52" t="s">
        <v>449</v>
      </c>
      <c r="I3" s="53" t="s">
        <v>51</v>
      </c>
      <c r="J3" s="54" t="s">
        <v>104</v>
      </c>
      <c r="K3" s="55"/>
      <c r="L3" s="103"/>
      <c r="M3" s="103"/>
      <c r="N3" s="103"/>
      <c r="O3" s="103"/>
      <c r="P3" s="103"/>
      <c r="Q3" s="103"/>
      <c r="R3" s="103"/>
      <c r="S3" s="103"/>
      <c r="T3" s="103"/>
      <c r="U3" s="103"/>
      <c r="V3" s="103"/>
      <c r="W3" s="103"/>
      <c r="X3" s="103"/>
      <c r="Y3" s="103"/>
      <c r="Z3" s="103"/>
    </row>
    <row r="4">
      <c r="A4" s="45" t="s">
        <v>1688</v>
      </c>
      <c r="B4" s="46" t="s">
        <v>1681</v>
      </c>
      <c r="C4" s="47" t="s">
        <v>1689</v>
      </c>
      <c r="D4" s="47" t="s">
        <v>511</v>
      </c>
      <c r="E4" s="47" t="s">
        <v>1690</v>
      </c>
      <c r="F4" s="45" t="s">
        <v>101</v>
      </c>
      <c r="G4" s="47" t="s">
        <v>1684</v>
      </c>
      <c r="H4" s="52" t="s">
        <v>449</v>
      </c>
      <c r="I4" s="53" t="s">
        <v>51</v>
      </c>
      <c r="J4" s="54" t="s">
        <v>104</v>
      </c>
      <c r="K4" s="55"/>
      <c r="L4" s="103"/>
      <c r="M4" s="103"/>
      <c r="N4" s="103"/>
      <c r="O4" s="103"/>
      <c r="P4" s="103"/>
      <c r="Q4" s="103"/>
      <c r="R4" s="103"/>
      <c r="S4" s="103"/>
      <c r="T4" s="103"/>
      <c r="U4" s="103"/>
      <c r="V4" s="103"/>
      <c r="W4" s="103"/>
      <c r="X4" s="103"/>
      <c r="Y4" s="103"/>
      <c r="Z4" s="103"/>
    </row>
    <row r="5">
      <c r="A5" s="45" t="s">
        <v>1691</v>
      </c>
      <c r="B5" s="46" t="s">
        <v>1681</v>
      </c>
      <c r="C5" s="47" t="s">
        <v>1692</v>
      </c>
      <c r="D5" s="47" t="s">
        <v>511</v>
      </c>
      <c r="E5" s="47" t="s">
        <v>1693</v>
      </c>
      <c r="F5" s="45" t="s">
        <v>101</v>
      </c>
      <c r="G5" s="47" t="s">
        <v>1684</v>
      </c>
      <c r="H5" s="52" t="s">
        <v>449</v>
      </c>
      <c r="I5" s="53" t="s">
        <v>51</v>
      </c>
      <c r="J5" s="54" t="s">
        <v>104</v>
      </c>
      <c r="K5" s="55"/>
      <c r="L5" s="103"/>
      <c r="M5" s="103"/>
      <c r="N5" s="103"/>
      <c r="O5" s="103"/>
      <c r="P5" s="103"/>
      <c r="Q5" s="103"/>
      <c r="R5" s="103"/>
      <c r="S5" s="103"/>
      <c r="T5" s="103"/>
      <c r="U5" s="103"/>
      <c r="V5" s="103"/>
      <c r="W5" s="103"/>
      <c r="X5" s="103"/>
      <c r="Y5" s="103"/>
      <c r="Z5" s="103"/>
    </row>
    <row r="6">
      <c r="A6" s="45" t="s">
        <v>1694</v>
      </c>
      <c r="B6" s="46" t="s">
        <v>1681</v>
      </c>
      <c r="C6" s="47" t="s">
        <v>1695</v>
      </c>
      <c r="D6" s="47" t="s">
        <v>703</v>
      </c>
      <c r="E6" s="47" t="s">
        <v>1696</v>
      </c>
      <c r="F6" s="45" t="s">
        <v>101</v>
      </c>
      <c r="G6" s="94" t="s">
        <v>1697</v>
      </c>
      <c r="H6" s="52" t="s">
        <v>449</v>
      </c>
      <c r="I6" s="53" t="s">
        <v>51</v>
      </c>
      <c r="J6" s="54" t="s">
        <v>104</v>
      </c>
      <c r="K6" s="55"/>
      <c r="L6" s="103"/>
      <c r="M6" s="103"/>
      <c r="N6" s="103"/>
      <c r="O6" s="103"/>
      <c r="P6" s="103"/>
      <c r="Q6" s="103"/>
      <c r="R6" s="103"/>
      <c r="S6" s="103"/>
      <c r="T6" s="103"/>
      <c r="U6" s="103"/>
      <c r="V6" s="103"/>
      <c r="W6" s="103"/>
      <c r="X6" s="103"/>
      <c r="Y6" s="103"/>
      <c r="Z6" s="103"/>
    </row>
    <row r="7">
      <c r="A7" s="45" t="s">
        <v>1698</v>
      </c>
      <c r="B7" s="46" t="s">
        <v>1681</v>
      </c>
      <c r="C7" s="47" t="s">
        <v>1699</v>
      </c>
      <c r="D7" s="47" t="s">
        <v>1700</v>
      </c>
      <c r="E7" s="47" t="s">
        <v>1701</v>
      </c>
      <c r="F7" s="45" t="s">
        <v>101</v>
      </c>
      <c r="G7" s="94" t="s">
        <v>1702</v>
      </c>
      <c r="H7" s="52" t="s">
        <v>449</v>
      </c>
      <c r="I7" s="53" t="s">
        <v>51</v>
      </c>
      <c r="J7" s="54" t="s">
        <v>104</v>
      </c>
      <c r="K7" s="55"/>
      <c r="L7" s="103"/>
      <c r="M7" s="103"/>
      <c r="N7" s="103"/>
      <c r="O7" s="103"/>
      <c r="P7" s="103"/>
      <c r="Q7" s="103"/>
      <c r="R7" s="103"/>
      <c r="S7" s="103"/>
      <c r="T7" s="103"/>
      <c r="U7" s="103"/>
      <c r="V7" s="103"/>
      <c r="W7" s="103"/>
      <c r="X7" s="103"/>
      <c r="Y7" s="103"/>
      <c r="Z7" s="103"/>
    </row>
    <row r="8">
      <c r="A8" s="45" t="s">
        <v>1703</v>
      </c>
      <c r="B8" s="46" t="s">
        <v>1681</v>
      </c>
      <c r="C8" s="47" t="s">
        <v>1704</v>
      </c>
      <c r="D8" s="47" t="s">
        <v>511</v>
      </c>
      <c r="E8" s="47" t="s">
        <v>1705</v>
      </c>
      <c r="F8" s="45" t="s">
        <v>101</v>
      </c>
      <c r="G8" s="47" t="s">
        <v>759</v>
      </c>
      <c r="H8" s="52" t="s">
        <v>449</v>
      </c>
      <c r="I8" s="53" t="s">
        <v>51</v>
      </c>
      <c r="J8" s="54" t="s">
        <v>104</v>
      </c>
      <c r="K8" s="55"/>
      <c r="L8" s="103"/>
      <c r="M8" s="103"/>
      <c r="N8" s="103"/>
      <c r="O8" s="103"/>
      <c r="P8" s="103"/>
      <c r="Q8" s="103"/>
      <c r="R8" s="103"/>
      <c r="S8" s="103"/>
      <c r="T8" s="103"/>
      <c r="U8" s="103"/>
      <c r="V8" s="103"/>
      <c r="W8" s="103"/>
      <c r="X8" s="103"/>
      <c r="Y8" s="103"/>
      <c r="Z8" s="103"/>
    </row>
    <row r="9">
      <c r="A9" s="45" t="s">
        <v>1706</v>
      </c>
      <c r="B9" s="46" t="s">
        <v>1681</v>
      </c>
      <c r="C9" s="47" t="s">
        <v>1707</v>
      </c>
      <c r="D9" s="47" t="s">
        <v>1708</v>
      </c>
      <c r="E9" s="47" t="s">
        <v>1709</v>
      </c>
      <c r="F9" s="45" t="s">
        <v>101</v>
      </c>
      <c r="G9" s="47" t="s">
        <v>1710</v>
      </c>
      <c r="H9" s="52" t="s">
        <v>1711</v>
      </c>
      <c r="I9" s="53" t="s">
        <v>28</v>
      </c>
      <c r="J9" s="64" t="s">
        <v>270</v>
      </c>
      <c r="K9" s="52" t="s">
        <v>1711</v>
      </c>
      <c r="L9" s="103"/>
      <c r="M9" s="103"/>
      <c r="N9" s="103"/>
      <c r="O9" s="103"/>
      <c r="P9" s="103"/>
      <c r="Q9" s="103"/>
      <c r="R9" s="103"/>
      <c r="S9" s="103"/>
      <c r="T9" s="103"/>
      <c r="U9" s="103"/>
      <c r="V9" s="103"/>
      <c r="W9" s="103"/>
      <c r="X9" s="103"/>
      <c r="Y9" s="103"/>
      <c r="Z9" s="103"/>
    </row>
    <row r="10">
      <c r="A10" s="45" t="s">
        <v>1712</v>
      </c>
      <c r="B10" s="46" t="s">
        <v>1681</v>
      </c>
      <c r="C10" s="47" t="s">
        <v>1713</v>
      </c>
      <c r="D10" s="47" t="s">
        <v>1708</v>
      </c>
      <c r="E10" s="47" t="s">
        <v>1714</v>
      </c>
      <c r="F10" s="45" t="s">
        <v>101</v>
      </c>
      <c r="G10" s="47" t="s">
        <v>1715</v>
      </c>
      <c r="H10" s="52" t="s">
        <v>1711</v>
      </c>
      <c r="I10" s="53" t="s">
        <v>28</v>
      </c>
      <c r="J10" s="64" t="s">
        <v>270</v>
      </c>
      <c r="K10" s="52" t="s">
        <v>1711</v>
      </c>
      <c r="L10" s="103"/>
      <c r="M10" s="103"/>
      <c r="N10" s="103"/>
      <c r="O10" s="103"/>
      <c r="P10" s="103"/>
      <c r="Q10" s="103"/>
      <c r="R10" s="103"/>
      <c r="S10" s="103"/>
      <c r="T10" s="103"/>
      <c r="U10" s="103"/>
      <c r="V10" s="103"/>
      <c r="W10" s="103"/>
      <c r="X10" s="103"/>
      <c r="Y10" s="103"/>
      <c r="Z10" s="103"/>
    </row>
    <row r="11">
      <c r="A11" s="45" t="s">
        <v>1716</v>
      </c>
      <c r="B11" s="46" t="s">
        <v>1681</v>
      </c>
      <c r="C11" s="47" t="s">
        <v>1717</v>
      </c>
      <c r="D11" s="47" t="s">
        <v>1623</v>
      </c>
      <c r="E11" s="47" t="s">
        <v>1718</v>
      </c>
      <c r="F11" s="45" t="s">
        <v>101</v>
      </c>
      <c r="G11" s="47" t="s">
        <v>1719</v>
      </c>
      <c r="H11" s="52" t="s">
        <v>449</v>
      </c>
      <c r="I11" s="53" t="s">
        <v>51</v>
      </c>
      <c r="J11" s="54" t="s">
        <v>104</v>
      </c>
      <c r="K11" s="55"/>
      <c r="L11" s="103"/>
      <c r="M11" s="103"/>
      <c r="N11" s="103"/>
      <c r="O11" s="103"/>
      <c r="P11" s="103"/>
      <c r="Q11" s="103"/>
      <c r="R11" s="103"/>
      <c r="S11" s="103"/>
      <c r="T11" s="103"/>
      <c r="U11" s="103"/>
      <c r="V11" s="103"/>
      <c r="W11" s="103"/>
      <c r="X11" s="103"/>
      <c r="Y11" s="103"/>
      <c r="Z11" s="103"/>
    </row>
    <row r="12">
      <c r="A12" s="45" t="s">
        <v>1720</v>
      </c>
      <c r="B12" s="46" t="s">
        <v>1681</v>
      </c>
      <c r="C12" s="47" t="s">
        <v>1721</v>
      </c>
      <c r="D12" s="47" t="s">
        <v>1623</v>
      </c>
      <c r="E12" s="47" t="s">
        <v>1722</v>
      </c>
      <c r="F12" s="45" t="s">
        <v>101</v>
      </c>
      <c r="G12" s="47" t="s">
        <v>1723</v>
      </c>
      <c r="H12" s="52" t="s">
        <v>449</v>
      </c>
      <c r="I12" s="53" t="s">
        <v>51</v>
      </c>
      <c r="J12" s="54" t="s">
        <v>104</v>
      </c>
      <c r="K12" s="55"/>
      <c r="L12" s="103"/>
      <c r="M12" s="103"/>
      <c r="N12" s="103"/>
      <c r="O12" s="103"/>
      <c r="P12" s="103"/>
      <c r="Q12" s="103"/>
      <c r="R12" s="103"/>
      <c r="S12" s="103"/>
      <c r="T12" s="103"/>
      <c r="U12" s="103"/>
      <c r="V12" s="103"/>
      <c r="W12" s="103"/>
      <c r="X12" s="103"/>
      <c r="Y12" s="103"/>
      <c r="Z12" s="103"/>
    </row>
    <row r="13">
      <c r="A13" s="45" t="s">
        <v>1724</v>
      </c>
      <c r="B13" s="46" t="s">
        <v>1681</v>
      </c>
      <c r="C13" s="47" t="s">
        <v>1725</v>
      </c>
      <c r="D13" s="47" t="s">
        <v>511</v>
      </c>
      <c r="E13" s="47" t="s">
        <v>1726</v>
      </c>
      <c r="F13" s="45" t="s">
        <v>101</v>
      </c>
      <c r="G13" s="47" t="s">
        <v>1727</v>
      </c>
      <c r="H13" s="52" t="s">
        <v>449</v>
      </c>
      <c r="I13" s="53" t="s">
        <v>51</v>
      </c>
      <c r="J13" s="54" t="s">
        <v>104</v>
      </c>
      <c r="K13" s="55"/>
      <c r="L13" s="103"/>
      <c r="M13" s="103"/>
      <c r="N13" s="103"/>
      <c r="O13" s="103"/>
      <c r="P13" s="103"/>
      <c r="Q13" s="103"/>
      <c r="R13" s="103"/>
      <c r="S13" s="103"/>
      <c r="T13" s="103"/>
      <c r="U13" s="103"/>
      <c r="V13" s="103"/>
      <c r="W13" s="103"/>
      <c r="X13" s="103"/>
      <c r="Y13" s="103"/>
      <c r="Z13" s="103"/>
    </row>
    <row r="14">
      <c r="A14" s="45" t="s">
        <v>1728</v>
      </c>
      <c r="B14" s="46" t="s">
        <v>1681</v>
      </c>
      <c r="C14" s="47" t="s">
        <v>1729</v>
      </c>
      <c r="D14" s="47" t="s">
        <v>511</v>
      </c>
      <c r="E14" s="47" t="s">
        <v>1730</v>
      </c>
      <c r="F14" s="45" t="s">
        <v>101</v>
      </c>
      <c r="G14" s="47" t="s">
        <v>1731</v>
      </c>
      <c r="H14" s="52" t="s">
        <v>449</v>
      </c>
      <c r="I14" s="53" t="s">
        <v>51</v>
      </c>
      <c r="J14" s="54" t="s">
        <v>104</v>
      </c>
      <c r="K14" s="55"/>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sheetData>
  <dataValidations>
    <dataValidation type="list" allowBlank="1" showErrorMessage="1" sqref="J2:J14">
      <formula1>"PASS,FAIL,Blocked,Not Tested"</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5"/>
    <col customWidth="1" min="2" max="2" width="25.88"/>
    <col customWidth="1" min="3" max="3" width="27.38"/>
    <col customWidth="1" min="4" max="4" width="28.5"/>
    <col customWidth="1" min="5" max="5" width="33.63"/>
    <col customWidth="1" min="6" max="6" width="25.38"/>
    <col customWidth="1" min="7" max="7" width="27.75"/>
  </cols>
  <sheetData>
    <row r="1">
      <c r="A1" s="89" t="s">
        <v>86</v>
      </c>
      <c r="B1" s="89" t="s">
        <v>87</v>
      </c>
      <c r="C1" s="89" t="s">
        <v>88</v>
      </c>
      <c r="D1" s="89" t="s">
        <v>89</v>
      </c>
      <c r="E1" s="89" t="s">
        <v>90</v>
      </c>
      <c r="F1" s="89" t="s">
        <v>91</v>
      </c>
      <c r="G1" s="89" t="s">
        <v>92</v>
      </c>
      <c r="H1" s="89" t="s">
        <v>93</v>
      </c>
      <c r="I1" s="104" t="s">
        <v>17</v>
      </c>
      <c r="J1" s="104" t="s">
        <v>94</v>
      </c>
      <c r="K1" s="104" t="s">
        <v>95</v>
      </c>
    </row>
    <row r="2">
      <c r="A2" s="45" t="s">
        <v>1732</v>
      </c>
      <c r="B2" s="45" t="s">
        <v>1733</v>
      </c>
      <c r="C2" s="47" t="s">
        <v>1734</v>
      </c>
      <c r="D2" s="47" t="s">
        <v>511</v>
      </c>
      <c r="E2" s="47" t="s">
        <v>1735</v>
      </c>
      <c r="F2" s="45" t="s">
        <v>101</v>
      </c>
      <c r="G2" s="47" t="s">
        <v>1736</v>
      </c>
      <c r="H2" s="52" t="s">
        <v>449</v>
      </c>
      <c r="I2" s="53" t="s">
        <v>51</v>
      </c>
      <c r="J2" s="54" t="s">
        <v>104</v>
      </c>
      <c r="K2" s="55"/>
    </row>
    <row r="3">
      <c r="A3" s="45" t="s">
        <v>1737</v>
      </c>
      <c r="B3" s="45" t="s">
        <v>1733</v>
      </c>
      <c r="C3" s="47" t="s">
        <v>1738</v>
      </c>
      <c r="D3" s="47" t="s">
        <v>511</v>
      </c>
      <c r="E3" s="47" t="s">
        <v>1739</v>
      </c>
      <c r="F3" s="45" t="s">
        <v>101</v>
      </c>
      <c r="G3" s="47" t="s">
        <v>1736</v>
      </c>
      <c r="H3" s="52" t="s">
        <v>449</v>
      </c>
      <c r="I3" s="53" t="s">
        <v>51</v>
      </c>
      <c r="J3" s="54" t="s">
        <v>104</v>
      </c>
      <c r="K3" s="55"/>
    </row>
    <row r="4">
      <c r="A4" s="45" t="s">
        <v>1740</v>
      </c>
      <c r="B4" s="45" t="s">
        <v>1733</v>
      </c>
      <c r="C4" s="47" t="s">
        <v>1741</v>
      </c>
      <c r="D4" s="47" t="s">
        <v>511</v>
      </c>
      <c r="E4" s="47" t="s">
        <v>1742</v>
      </c>
      <c r="F4" s="45" t="s">
        <v>101</v>
      </c>
      <c r="G4" s="47" t="s">
        <v>1736</v>
      </c>
      <c r="H4" s="52" t="s">
        <v>449</v>
      </c>
      <c r="I4" s="53" t="s">
        <v>51</v>
      </c>
      <c r="J4" s="54" t="s">
        <v>104</v>
      </c>
      <c r="K4" s="55"/>
    </row>
    <row r="5">
      <c r="A5" s="45" t="s">
        <v>1743</v>
      </c>
      <c r="B5" s="45" t="s">
        <v>1733</v>
      </c>
      <c r="C5" s="47" t="s">
        <v>1744</v>
      </c>
      <c r="D5" s="47" t="s">
        <v>511</v>
      </c>
      <c r="E5" s="47" t="s">
        <v>1745</v>
      </c>
      <c r="F5" s="45" t="s">
        <v>101</v>
      </c>
      <c r="G5" s="47" t="s">
        <v>1736</v>
      </c>
      <c r="H5" s="52" t="s">
        <v>449</v>
      </c>
      <c r="I5" s="53" t="s">
        <v>51</v>
      </c>
      <c r="J5" s="54" t="s">
        <v>104</v>
      </c>
      <c r="K5" s="55"/>
    </row>
    <row r="6">
      <c r="A6" s="45" t="s">
        <v>1746</v>
      </c>
      <c r="B6" s="45" t="s">
        <v>1733</v>
      </c>
      <c r="C6" s="47" t="s">
        <v>1747</v>
      </c>
      <c r="D6" s="47" t="s">
        <v>703</v>
      </c>
      <c r="E6" s="47" t="s">
        <v>1748</v>
      </c>
      <c r="F6" s="45" t="s">
        <v>101</v>
      </c>
      <c r="G6" s="94" t="s">
        <v>1749</v>
      </c>
      <c r="H6" s="52" t="s">
        <v>449</v>
      </c>
      <c r="I6" s="53" t="s">
        <v>51</v>
      </c>
      <c r="J6" s="54" t="s">
        <v>104</v>
      </c>
      <c r="K6" s="55"/>
    </row>
    <row r="7">
      <c r="A7" s="45" t="s">
        <v>1750</v>
      </c>
      <c r="B7" s="45" t="s">
        <v>1733</v>
      </c>
      <c r="C7" s="47" t="s">
        <v>1751</v>
      </c>
      <c r="D7" s="47" t="s">
        <v>511</v>
      </c>
      <c r="E7" s="47" t="s">
        <v>1752</v>
      </c>
      <c r="F7" s="45" t="s">
        <v>101</v>
      </c>
      <c r="G7" s="47" t="s">
        <v>1753</v>
      </c>
      <c r="H7" s="52" t="s">
        <v>449</v>
      </c>
      <c r="I7" s="53" t="s">
        <v>51</v>
      </c>
      <c r="J7" s="54" t="s">
        <v>104</v>
      </c>
      <c r="K7" s="55"/>
    </row>
    <row r="8">
      <c r="A8" s="45" t="s">
        <v>1754</v>
      </c>
      <c r="B8" s="45" t="s">
        <v>1733</v>
      </c>
      <c r="C8" s="47" t="s">
        <v>1755</v>
      </c>
      <c r="D8" s="47" t="s">
        <v>511</v>
      </c>
      <c r="E8" s="47" t="s">
        <v>1756</v>
      </c>
      <c r="F8" s="45" t="s">
        <v>101</v>
      </c>
      <c r="G8" s="47" t="s">
        <v>759</v>
      </c>
      <c r="H8" s="52" t="s">
        <v>449</v>
      </c>
      <c r="I8" s="53" t="s">
        <v>51</v>
      </c>
      <c r="J8" s="54" t="s">
        <v>104</v>
      </c>
      <c r="K8" s="55"/>
    </row>
    <row r="9">
      <c r="A9" s="45" t="s">
        <v>1757</v>
      </c>
      <c r="B9" s="45" t="s">
        <v>1733</v>
      </c>
      <c r="C9" s="47" t="s">
        <v>1758</v>
      </c>
      <c r="D9" s="47" t="s">
        <v>511</v>
      </c>
      <c r="E9" s="47" t="s">
        <v>1759</v>
      </c>
      <c r="F9" s="45" t="s">
        <v>101</v>
      </c>
      <c r="G9" s="47" t="s">
        <v>1760</v>
      </c>
      <c r="H9" s="52" t="s">
        <v>449</v>
      </c>
      <c r="I9" s="53" t="s">
        <v>51</v>
      </c>
      <c r="J9" s="54" t="s">
        <v>104</v>
      </c>
      <c r="K9" s="55"/>
    </row>
    <row r="10">
      <c r="A10" s="45" t="s">
        <v>1761</v>
      </c>
      <c r="B10" s="45" t="s">
        <v>1733</v>
      </c>
      <c r="C10" s="47" t="s">
        <v>1762</v>
      </c>
      <c r="D10" s="47" t="s">
        <v>1623</v>
      </c>
      <c r="E10" s="47" t="s">
        <v>1763</v>
      </c>
      <c r="F10" s="45" t="s">
        <v>101</v>
      </c>
      <c r="G10" s="47" t="s">
        <v>1764</v>
      </c>
      <c r="H10" s="52" t="s">
        <v>449</v>
      </c>
      <c r="I10" s="53" t="s">
        <v>51</v>
      </c>
      <c r="J10" s="54" t="s">
        <v>104</v>
      </c>
      <c r="K10" s="55"/>
    </row>
    <row r="11">
      <c r="A11" s="45" t="s">
        <v>1765</v>
      </c>
      <c r="B11" s="45" t="s">
        <v>1733</v>
      </c>
      <c r="C11" s="47" t="s">
        <v>1766</v>
      </c>
      <c r="D11" s="47" t="s">
        <v>1623</v>
      </c>
      <c r="E11" s="47" t="s">
        <v>1767</v>
      </c>
      <c r="F11" s="45" t="s">
        <v>101</v>
      </c>
      <c r="G11" s="47" t="s">
        <v>1768</v>
      </c>
      <c r="H11" s="52" t="s">
        <v>449</v>
      </c>
      <c r="I11" s="53" t="s">
        <v>51</v>
      </c>
      <c r="J11" s="54" t="s">
        <v>104</v>
      </c>
      <c r="K11" s="55"/>
    </row>
    <row r="12">
      <c r="A12" s="45" t="s">
        <v>1769</v>
      </c>
      <c r="B12" s="45" t="s">
        <v>1733</v>
      </c>
      <c r="C12" s="47" t="s">
        <v>1770</v>
      </c>
      <c r="D12" s="47" t="s">
        <v>511</v>
      </c>
      <c r="E12" s="47" t="s">
        <v>1771</v>
      </c>
      <c r="F12" s="45" t="s">
        <v>101</v>
      </c>
      <c r="G12" s="47" t="s">
        <v>1772</v>
      </c>
      <c r="H12" s="52" t="s">
        <v>449</v>
      </c>
      <c r="I12" s="53" t="s">
        <v>51</v>
      </c>
      <c r="J12" s="54" t="s">
        <v>104</v>
      </c>
      <c r="K12" s="55"/>
    </row>
    <row r="13">
      <c r="A13" s="45" t="s">
        <v>1773</v>
      </c>
      <c r="B13" s="45" t="s">
        <v>1733</v>
      </c>
      <c r="C13" s="47" t="s">
        <v>1774</v>
      </c>
      <c r="D13" s="47" t="s">
        <v>511</v>
      </c>
      <c r="E13" s="47" t="s">
        <v>1775</v>
      </c>
      <c r="F13" s="45" t="s">
        <v>101</v>
      </c>
      <c r="G13" s="47" t="s">
        <v>1776</v>
      </c>
      <c r="H13" s="52" t="s">
        <v>449</v>
      </c>
      <c r="I13" s="53" t="s">
        <v>51</v>
      </c>
      <c r="J13" s="54" t="s">
        <v>104</v>
      </c>
      <c r="K13" s="55"/>
    </row>
    <row r="14">
      <c r="A14" s="105"/>
      <c r="B14" s="105"/>
      <c r="C14" s="105"/>
      <c r="D14" s="105"/>
      <c r="E14" s="105"/>
      <c r="F14" s="105"/>
      <c r="G14" s="105"/>
      <c r="H14" s="105"/>
    </row>
  </sheetData>
  <dataValidations>
    <dataValidation type="list" allowBlank="1" showErrorMessage="1" sqref="J2:J13">
      <formula1>"PASS,FAIL,Blocked,Not Tested"</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75"/>
    <col customWidth="1" min="2" max="2" width="25.0"/>
    <col customWidth="1" min="3" max="3" width="29.38"/>
    <col customWidth="1" min="4" max="4" width="29.75"/>
    <col customWidth="1" min="5" max="5" width="38.25"/>
    <col customWidth="1" min="6" max="6" width="27.5"/>
    <col customWidth="1" min="7" max="7" width="28.38"/>
    <col customWidth="1" min="8" max="8" width="27.13"/>
    <col customWidth="1" min="9" max="9" width="13.13"/>
  </cols>
  <sheetData>
    <row r="1">
      <c r="A1" s="104" t="s">
        <v>86</v>
      </c>
      <c r="B1" s="104" t="s">
        <v>87</v>
      </c>
      <c r="C1" s="104" t="s">
        <v>88</v>
      </c>
      <c r="D1" s="104" t="s">
        <v>89</v>
      </c>
      <c r="E1" s="104" t="s">
        <v>90</v>
      </c>
      <c r="F1" s="104" t="s">
        <v>91</v>
      </c>
      <c r="G1" s="104" t="s">
        <v>92</v>
      </c>
      <c r="H1" s="104" t="s">
        <v>93</v>
      </c>
      <c r="I1" s="104" t="s">
        <v>17</v>
      </c>
      <c r="J1" s="104" t="s">
        <v>94</v>
      </c>
      <c r="K1" s="104" t="s">
        <v>95</v>
      </c>
      <c r="L1" s="40"/>
      <c r="M1" s="40"/>
      <c r="N1" s="40"/>
      <c r="O1" s="40"/>
      <c r="P1" s="40"/>
      <c r="Q1" s="40"/>
      <c r="R1" s="40"/>
      <c r="S1" s="40"/>
      <c r="T1" s="40"/>
      <c r="U1" s="40"/>
      <c r="V1" s="40"/>
      <c r="W1" s="40"/>
      <c r="X1" s="40"/>
      <c r="Y1" s="40"/>
      <c r="Z1" s="40"/>
    </row>
    <row r="2">
      <c r="A2" s="46" t="s">
        <v>1777</v>
      </c>
      <c r="B2" s="46" t="s">
        <v>1778</v>
      </c>
      <c r="C2" s="47" t="s">
        <v>1779</v>
      </c>
      <c r="D2" s="47" t="s">
        <v>1623</v>
      </c>
      <c r="E2" s="47" t="s">
        <v>1780</v>
      </c>
      <c r="F2" s="45" t="s">
        <v>336</v>
      </c>
      <c r="G2" s="47" t="s">
        <v>1781</v>
      </c>
      <c r="H2" s="52" t="s">
        <v>449</v>
      </c>
      <c r="I2" s="53" t="s">
        <v>28</v>
      </c>
      <c r="J2" s="54" t="s">
        <v>104</v>
      </c>
      <c r="K2" s="55"/>
      <c r="L2" s="40"/>
      <c r="M2" s="40"/>
      <c r="N2" s="40"/>
      <c r="O2" s="40"/>
      <c r="P2" s="40"/>
      <c r="Q2" s="40"/>
      <c r="R2" s="40"/>
      <c r="S2" s="40"/>
      <c r="T2" s="40"/>
      <c r="U2" s="40"/>
      <c r="V2" s="40"/>
      <c r="W2" s="40"/>
      <c r="X2" s="40"/>
      <c r="Y2" s="40"/>
      <c r="Z2" s="40"/>
    </row>
    <row r="3">
      <c r="A3" s="46" t="s">
        <v>1782</v>
      </c>
      <c r="B3" s="46" t="s">
        <v>1778</v>
      </c>
      <c r="C3" s="47" t="s">
        <v>1783</v>
      </c>
      <c r="D3" s="47" t="s">
        <v>511</v>
      </c>
      <c r="E3" s="47" t="s">
        <v>1784</v>
      </c>
      <c r="F3" s="45" t="s">
        <v>101</v>
      </c>
      <c r="G3" s="47" t="s">
        <v>1785</v>
      </c>
      <c r="H3" s="52" t="s">
        <v>449</v>
      </c>
      <c r="I3" s="53" t="s">
        <v>42</v>
      </c>
      <c r="J3" s="54" t="s">
        <v>104</v>
      </c>
      <c r="K3" s="55"/>
      <c r="L3" s="40"/>
      <c r="M3" s="40"/>
      <c r="N3" s="40"/>
      <c r="O3" s="40"/>
      <c r="P3" s="40"/>
      <c r="Q3" s="40"/>
      <c r="R3" s="40"/>
      <c r="S3" s="40"/>
      <c r="T3" s="40"/>
      <c r="U3" s="40"/>
      <c r="V3" s="40"/>
      <c r="W3" s="40"/>
      <c r="X3" s="40"/>
      <c r="Y3" s="40"/>
      <c r="Z3" s="40"/>
    </row>
    <row r="4">
      <c r="A4" s="46" t="s">
        <v>1786</v>
      </c>
      <c r="B4" s="46" t="s">
        <v>1778</v>
      </c>
      <c r="C4" s="47" t="s">
        <v>1787</v>
      </c>
      <c r="D4" s="47" t="s">
        <v>511</v>
      </c>
      <c r="E4" s="47" t="s">
        <v>1788</v>
      </c>
      <c r="F4" s="45" t="s">
        <v>101</v>
      </c>
      <c r="G4" s="47" t="s">
        <v>1781</v>
      </c>
      <c r="H4" s="52" t="s">
        <v>449</v>
      </c>
      <c r="I4" s="53" t="s">
        <v>51</v>
      </c>
      <c r="J4" s="54" t="s">
        <v>104</v>
      </c>
      <c r="K4" s="55"/>
      <c r="L4" s="40"/>
      <c r="M4" s="40"/>
      <c r="N4" s="40"/>
      <c r="O4" s="40"/>
      <c r="P4" s="40"/>
      <c r="Q4" s="40"/>
      <c r="R4" s="40"/>
      <c r="S4" s="40"/>
      <c r="T4" s="40"/>
      <c r="U4" s="40"/>
      <c r="V4" s="40"/>
      <c r="W4" s="40"/>
      <c r="X4" s="40"/>
      <c r="Y4" s="40"/>
      <c r="Z4" s="40"/>
    </row>
    <row r="5">
      <c r="A5" s="46" t="s">
        <v>1789</v>
      </c>
      <c r="B5" s="46" t="s">
        <v>1778</v>
      </c>
      <c r="C5" s="47" t="s">
        <v>1790</v>
      </c>
      <c r="D5" s="47" t="s">
        <v>511</v>
      </c>
      <c r="E5" s="47" t="s">
        <v>1791</v>
      </c>
      <c r="F5" s="45" t="s">
        <v>336</v>
      </c>
      <c r="G5" s="47" t="s">
        <v>1781</v>
      </c>
      <c r="H5" s="52" t="s">
        <v>449</v>
      </c>
      <c r="I5" s="53" t="s">
        <v>51</v>
      </c>
      <c r="J5" s="54" t="s">
        <v>104</v>
      </c>
      <c r="K5" s="55"/>
      <c r="L5" s="40"/>
      <c r="M5" s="40"/>
      <c r="N5" s="40"/>
      <c r="O5" s="40"/>
      <c r="P5" s="40"/>
      <c r="Q5" s="40"/>
      <c r="R5" s="40"/>
      <c r="S5" s="40"/>
      <c r="T5" s="40"/>
      <c r="U5" s="40"/>
      <c r="V5" s="40"/>
      <c r="W5" s="40"/>
      <c r="X5" s="40"/>
      <c r="Y5" s="40"/>
      <c r="Z5" s="40"/>
    </row>
    <row r="6">
      <c r="A6" s="46" t="s">
        <v>1792</v>
      </c>
      <c r="B6" s="46" t="s">
        <v>1778</v>
      </c>
      <c r="C6" s="47" t="s">
        <v>1793</v>
      </c>
      <c r="D6" s="47" t="s">
        <v>511</v>
      </c>
      <c r="E6" s="47" t="s">
        <v>1794</v>
      </c>
      <c r="F6" s="45" t="s">
        <v>336</v>
      </c>
      <c r="G6" s="47" t="s">
        <v>1795</v>
      </c>
      <c r="H6" s="52" t="s">
        <v>449</v>
      </c>
      <c r="I6" s="53" t="s">
        <v>51</v>
      </c>
      <c r="J6" s="54" t="s">
        <v>104</v>
      </c>
      <c r="K6" s="55"/>
      <c r="L6" s="40"/>
      <c r="M6" s="40"/>
      <c r="N6" s="40"/>
      <c r="O6" s="40"/>
      <c r="P6" s="40"/>
      <c r="Q6" s="40"/>
      <c r="R6" s="40"/>
      <c r="S6" s="40"/>
      <c r="T6" s="40"/>
      <c r="U6" s="40"/>
      <c r="V6" s="40"/>
      <c r="W6" s="40"/>
      <c r="X6" s="40"/>
      <c r="Y6" s="40"/>
      <c r="Z6" s="40"/>
    </row>
    <row r="7">
      <c r="A7" s="46" t="s">
        <v>1796</v>
      </c>
      <c r="B7" s="46" t="s">
        <v>1778</v>
      </c>
      <c r="C7" s="47" t="s">
        <v>1797</v>
      </c>
      <c r="D7" s="47" t="s">
        <v>511</v>
      </c>
      <c r="E7" s="47" t="s">
        <v>1798</v>
      </c>
      <c r="F7" s="45" t="s">
        <v>336</v>
      </c>
      <c r="G7" s="47" t="s">
        <v>1795</v>
      </c>
      <c r="H7" s="52" t="s">
        <v>449</v>
      </c>
      <c r="I7" s="53" t="s">
        <v>51</v>
      </c>
      <c r="J7" s="54" t="s">
        <v>104</v>
      </c>
      <c r="K7" s="55"/>
      <c r="L7" s="40"/>
      <c r="M7" s="40"/>
      <c r="N7" s="40"/>
      <c r="O7" s="40"/>
      <c r="P7" s="40"/>
      <c r="Q7" s="40"/>
      <c r="R7" s="40"/>
      <c r="S7" s="40"/>
      <c r="T7" s="40"/>
      <c r="U7" s="40"/>
      <c r="V7" s="40"/>
      <c r="W7" s="40"/>
      <c r="X7" s="40"/>
      <c r="Y7" s="40"/>
      <c r="Z7" s="40"/>
    </row>
    <row r="8">
      <c r="A8" s="46" t="s">
        <v>1799</v>
      </c>
      <c r="B8" s="46" t="s">
        <v>1778</v>
      </c>
      <c r="C8" s="47" t="s">
        <v>1800</v>
      </c>
      <c r="D8" s="47" t="s">
        <v>623</v>
      </c>
      <c r="E8" s="47" t="s">
        <v>1801</v>
      </c>
      <c r="F8" s="45" t="s">
        <v>336</v>
      </c>
      <c r="G8" s="47" t="s">
        <v>1795</v>
      </c>
      <c r="H8" s="52" t="s">
        <v>449</v>
      </c>
      <c r="I8" s="53" t="s">
        <v>28</v>
      </c>
      <c r="J8" s="54" t="s">
        <v>104</v>
      </c>
      <c r="K8" s="55"/>
      <c r="L8" s="40"/>
      <c r="M8" s="40"/>
      <c r="N8" s="40"/>
      <c r="O8" s="40"/>
      <c r="P8" s="40"/>
      <c r="Q8" s="40"/>
      <c r="R8" s="40"/>
      <c r="S8" s="40"/>
      <c r="T8" s="40"/>
      <c r="U8" s="40"/>
      <c r="V8" s="40"/>
      <c r="W8" s="40"/>
      <c r="X8" s="40"/>
      <c r="Y8" s="40"/>
      <c r="Z8" s="40"/>
    </row>
    <row r="9">
      <c r="A9" s="46" t="s">
        <v>1802</v>
      </c>
      <c r="B9" s="46" t="s">
        <v>1778</v>
      </c>
      <c r="C9" s="47" t="s">
        <v>1803</v>
      </c>
      <c r="D9" s="47" t="s">
        <v>623</v>
      </c>
      <c r="E9" s="47" t="s">
        <v>1804</v>
      </c>
      <c r="F9" s="45" t="s">
        <v>336</v>
      </c>
      <c r="G9" s="47" t="s">
        <v>1795</v>
      </c>
      <c r="H9" s="52" t="s">
        <v>449</v>
      </c>
      <c r="I9" s="53" t="s">
        <v>51</v>
      </c>
      <c r="J9" s="54" t="s">
        <v>104</v>
      </c>
      <c r="K9" s="55"/>
      <c r="L9" s="40"/>
      <c r="M9" s="40"/>
      <c r="N9" s="40"/>
      <c r="O9" s="40"/>
      <c r="P9" s="40"/>
      <c r="Q9" s="40"/>
      <c r="R9" s="40"/>
      <c r="S9" s="40"/>
      <c r="T9" s="40"/>
      <c r="U9" s="40"/>
      <c r="V9" s="40"/>
      <c r="W9" s="40"/>
      <c r="X9" s="40"/>
      <c r="Y9" s="40"/>
      <c r="Z9" s="40"/>
    </row>
    <row r="10">
      <c r="A10" s="46" t="s">
        <v>1805</v>
      </c>
      <c r="B10" s="46" t="s">
        <v>1778</v>
      </c>
      <c r="C10" s="47" t="s">
        <v>1806</v>
      </c>
      <c r="D10" s="47" t="s">
        <v>623</v>
      </c>
      <c r="E10" s="47" t="s">
        <v>1807</v>
      </c>
      <c r="F10" s="45" t="s">
        <v>336</v>
      </c>
      <c r="G10" s="47" t="s">
        <v>1795</v>
      </c>
      <c r="H10" s="52" t="s">
        <v>449</v>
      </c>
      <c r="I10" s="53" t="s">
        <v>42</v>
      </c>
      <c r="J10" s="54" t="s">
        <v>104</v>
      </c>
      <c r="K10" s="55"/>
      <c r="L10" s="40"/>
      <c r="M10" s="40"/>
      <c r="N10" s="40"/>
      <c r="O10" s="40"/>
      <c r="P10" s="40"/>
      <c r="Q10" s="40"/>
      <c r="R10" s="40"/>
      <c r="S10" s="40"/>
      <c r="T10" s="40"/>
      <c r="U10" s="40"/>
      <c r="V10" s="40"/>
      <c r="W10" s="40"/>
      <c r="X10" s="40"/>
      <c r="Y10" s="40"/>
      <c r="Z10" s="40"/>
    </row>
    <row r="11">
      <c r="A11" s="46" t="s">
        <v>1808</v>
      </c>
      <c r="B11" s="46" t="s">
        <v>1778</v>
      </c>
      <c r="C11" s="47" t="s">
        <v>1809</v>
      </c>
      <c r="D11" s="47" t="s">
        <v>623</v>
      </c>
      <c r="E11" s="47" t="s">
        <v>1810</v>
      </c>
      <c r="F11" s="45" t="s">
        <v>101</v>
      </c>
      <c r="G11" s="47" t="s">
        <v>1811</v>
      </c>
      <c r="H11" s="52" t="s">
        <v>449</v>
      </c>
      <c r="I11" s="53" t="s">
        <v>51</v>
      </c>
      <c r="J11" s="54" t="s">
        <v>104</v>
      </c>
      <c r="K11" s="55"/>
      <c r="L11" s="40"/>
      <c r="M11" s="40"/>
      <c r="N11" s="40"/>
      <c r="O11" s="40"/>
      <c r="P11" s="40"/>
      <c r="Q11" s="40"/>
      <c r="R11" s="40"/>
      <c r="S11" s="40"/>
      <c r="T11" s="40"/>
      <c r="U11" s="40"/>
      <c r="V11" s="40"/>
      <c r="W11" s="40"/>
      <c r="X11" s="40"/>
      <c r="Y11" s="40"/>
      <c r="Z11" s="40"/>
    </row>
    <row r="12">
      <c r="A12" s="46" t="s">
        <v>1812</v>
      </c>
      <c r="B12" s="46" t="s">
        <v>1778</v>
      </c>
      <c r="C12" s="47" t="s">
        <v>1813</v>
      </c>
      <c r="D12" s="47" t="s">
        <v>623</v>
      </c>
      <c r="E12" s="47" t="s">
        <v>1814</v>
      </c>
      <c r="F12" s="45" t="s">
        <v>101</v>
      </c>
      <c r="G12" s="47" t="s">
        <v>1815</v>
      </c>
      <c r="H12" s="52" t="s">
        <v>449</v>
      </c>
      <c r="I12" s="53" t="s">
        <v>51</v>
      </c>
      <c r="J12" s="54" t="s">
        <v>104</v>
      </c>
      <c r="K12" s="55"/>
      <c r="L12" s="40"/>
      <c r="M12" s="40"/>
      <c r="N12" s="40"/>
      <c r="O12" s="40"/>
      <c r="P12" s="40"/>
      <c r="Q12" s="40"/>
      <c r="R12" s="40"/>
      <c r="S12" s="40"/>
      <c r="T12" s="40"/>
      <c r="U12" s="40"/>
      <c r="V12" s="40"/>
      <c r="W12" s="40"/>
      <c r="X12" s="40"/>
      <c r="Y12" s="40"/>
      <c r="Z12" s="40"/>
    </row>
    <row r="13">
      <c r="A13" s="46" t="s">
        <v>1816</v>
      </c>
      <c r="B13" s="46" t="s">
        <v>1778</v>
      </c>
      <c r="C13" s="47" t="s">
        <v>1817</v>
      </c>
      <c r="D13" s="47" t="s">
        <v>1818</v>
      </c>
      <c r="E13" s="47" t="s">
        <v>1819</v>
      </c>
      <c r="F13" s="45" t="s">
        <v>101</v>
      </c>
      <c r="G13" s="47" t="s">
        <v>1820</v>
      </c>
      <c r="H13" s="52" t="s">
        <v>449</v>
      </c>
      <c r="I13" s="53" t="s">
        <v>51</v>
      </c>
      <c r="J13" s="54" t="s">
        <v>104</v>
      </c>
      <c r="K13" s="55"/>
      <c r="L13" s="40"/>
      <c r="M13" s="40"/>
      <c r="N13" s="40"/>
      <c r="O13" s="40"/>
      <c r="P13" s="40"/>
      <c r="Q13" s="40"/>
      <c r="R13" s="40"/>
      <c r="S13" s="40"/>
      <c r="T13" s="40"/>
      <c r="U13" s="40"/>
      <c r="V13" s="40"/>
      <c r="W13" s="40"/>
      <c r="X13" s="40"/>
      <c r="Y13" s="40"/>
      <c r="Z13" s="40"/>
    </row>
    <row r="14">
      <c r="A14" s="46" t="s">
        <v>1821</v>
      </c>
      <c r="B14" s="46" t="s">
        <v>1778</v>
      </c>
      <c r="C14" s="47" t="s">
        <v>1822</v>
      </c>
      <c r="D14" s="47" t="s">
        <v>1823</v>
      </c>
      <c r="E14" s="47" t="s">
        <v>1824</v>
      </c>
      <c r="F14" s="45" t="s">
        <v>101</v>
      </c>
      <c r="G14" s="47" t="s">
        <v>1825</v>
      </c>
      <c r="H14" s="52" t="s">
        <v>449</v>
      </c>
      <c r="I14" s="53" t="s">
        <v>51</v>
      </c>
      <c r="J14" s="54" t="s">
        <v>104</v>
      </c>
      <c r="K14" s="55"/>
      <c r="L14" s="40"/>
      <c r="M14" s="40"/>
      <c r="N14" s="40"/>
      <c r="O14" s="40"/>
      <c r="P14" s="40"/>
      <c r="Q14" s="40"/>
      <c r="R14" s="40"/>
      <c r="S14" s="40"/>
      <c r="T14" s="40"/>
      <c r="U14" s="40"/>
      <c r="V14" s="40"/>
      <c r="W14" s="40"/>
      <c r="X14" s="40"/>
      <c r="Y14" s="40"/>
      <c r="Z14" s="40"/>
    </row>
    <row r="15">
      <c r="A15" s="46" t="s">
        <v>1826</v>
      </c>
      <c r="B15" s="46" t="s">
        <v>1778</v>
      </c>
      <c r="C15" s="47" t="s">
        <v>1827</v>
      </c>
      <c r="D15" s="47" t="s">
        <v>1823</v>
      </c>
      <c r="E15" s="47" t="s">
        <v>1828</v>
      </c>
      <c r="F15" s="45" t="s">
        <v>101</v>
      </c>
      <c r="G15" s="47" t="s">
        <v>1829</v>
      </c>
      <c r="H15" s="52" t="s">
        <v>449</v>
      </c>
      <c r="I15" s="53" t="s">
        <v>51</v>
      </c>
      <c r="J15" s="54" t="s">
        <v>104</v>
      </c>
      <c r="K15" s="55"/>
      <c r="L15" s="40"/>
      <c r="M15" s="40"/>
      <c r="N15" s="40"/>
      <c r="O15" s="40"/>
      <c r="P15" s="40"/>
      <c r="Q15" s="40"/>
      <c r="R15" s="40"/>
      <c r="S15" s="40"/>
      <c r="T15" s="40"/>
      <c r="U15" s="40"/>
      <c r="V15" s="40"/>
      <c r="W15" s="40"/>
      <c r="X15" s="40"/>
      <c r="Y15" s="40"/>
      <c r="Z15" s="40"/>
    </row>
    <row r="16">
      <c r="A16" s="46" t="s">
        <v>1830</v>
      </c>
      <c r="B16" s="46" t="s">
        <v>1778</v>
      </c>
      <c r="C16" s="47" t="s">
        <v>1831</v>
      </c>
      <c r="D16" s="47" t="s">
        <v>1823</v>
      </c>
      <c r="E16" s="47" t="s">
        <v>1832</v>
      </c>
      <c r="F16" s="45" t="s">
        <v>101</v>
      </c>
      <c r="G16" s="47" t="s">
        <v>1833</v>
      </c>
      <c r="H16" s="52" t="s">
        <v>449</v>
      </c>
      <c r="I16" s="53" t="s">
        <v>51</v>
      </c>
      <c r="J16" s="54" t="s">
        <v>104</v>
      </c>
      <c r="K16" s="55"/>
      <c r="L16" s="40"/>
      <c r="M16" s="40"/>
      <c r="N16" s="40"/>
      <c r="O16" s="40"/>
      <c r="P16" s="40"/>
      <c r="Q16" s="40"/>
      <c r="R16" s="40"/>
      <c r="S16" s="40"/>
      <c r="T16" s="40"/>
      <c r="U16" s="40"/>
      <c r="V16" s="40"/>
      <c r="W16" s="40"/>
      <c r="X16" s="40"/>
      <c r="Y16" s="40"/>
      <c r="Z16" s="40"/>
    </row>
    <row r="17">
      <c r="A17" s="46" t="s">
        <v>1834</v>
      </c>
      <c r="B17" s="46" t="s">
        <v>1778</v>
      </c>
      <c r="C17" s="47" t="s">
        <v>1835</v>
      </c>
      <c r="D17" s="47" t="s">
        <v>1836</v>
      </c>
      <c r="E17" s="47" t="s">
        <v>1837</v>
      </c>
      <c r="F17" s="45" t="s">
        <v>101</v>
      </c>
      <c r="G17" s="47" t="s">
        <v>1838</v>
      </c>
      <c r="H17" s="52" t="s">
        <v>449</v>
      </c>
      <c r="I17" s="53" t="s">
        <v>51</v>
      </c>
      <c r="J17" s="54" t="s">
        <v>104</v>
      </c>
      <c r="K17" s="55"/>
      <c r="L17" s="40"/>
      <c r="M17" s="40"/>
      <c r="N17" s="40"/>
      <c r="O17" s="40"/>
      <c r="P17" s="40"/>
      <c r="Q17" s="40"/>
      <c r="R17" s="40"/>
      <c r="S17" s="40"/>
      <c r="T17" s="40"/>
      <c r="U17" s="40"/>
      <c r="V17" s="40"/>
      <c r="W17" s="40"/>
      <c r="X17" s="40"/>
      <c r="Y17" s="40"/>
      <c r="Z17" s="40"/>
    </row>
    <row r="18">
      <c r="A18" s="46" t="s">
        <v>1839</v>
      </c>
      <c r="B18" s="46" t="s">
        <v>1778</v>
      </c>
      <c r="C18" s="47" t="s">
        <v>1840</v>
      </c>
      <c r="D18" s="47" t="s">
        <v>511</v>
      </c>
      <c r="E18" s="47" t="s">
        <v>1841</v>
      </c>
      <c r="F18" s="45" t="s">
        <v>101</v>
      </c>
      <c r="G18" s="47" t="s">
        <v>1842</v>
      </c>
      <c r="H18" s="52" t="s">
        <v>449</v>
      </c>
      <c r="I18" s="53" t="s">
        <v>51</v>
      </c>
      <c r="J18" s="54" t="s">
        <v>104</v>
      </c>
      <c r="K18" s="55"/>
      <c r="L18" s="40"/>
      <c r="M18" s="40"/>
      <c r="N18" s="40"/>
      <c r="O18" s="40"/>
      <c r="P18" s="40"/>
      <c r="Q18" s="40"/>
      <c r="R18" s="40"/>
      <c r="S18" s="40"/>
      <c r="T18" s="40"/>
      <c r="U18" s="40"/>
      <c r="V18" s="40"/>
      <c r="W18" s="40"/>
      <c r="X18" s="40"/>
      <c r="Y18" s="40"/>
      <c r="Z18" s="40"/>
    </row>
    <row r="19">
      <c r="A19" s="46" t="s">
        <v>1843</v>
      </c>
      <c r="B19" s="46" t="s">
        <v>1778</v>
      </c>
      <c r="C19" s="47" t="s">
        <v>1844</v>
      </c>
      <c r="D19" s="47" t="s">
        <v>334</v>
      </c>
      <c r="E19" s="47" t="s">
        <v>1845</v>
      </c>
      <c r="F19" s="45" t="s">
        <v>101</v>
      </c>
      <c r="G19" s="47" t="s">
        <v>1846</v>
      </c>
      <c r="H19" s="52" t="s">
        <v>449</v>
      </c>
      <c r="I19" s="53" t="s">
        <v>51</v>
      </c>
      <c r="J19" s="54" t="s">
        <v>104</v>
      </c>
      <c r="K19" s="55"/>
      <c r="L19" s="40"/>
      <c r="M19" s="40"/>
      <c r="N19" s="40"/>
      <c r="O19" s="40"/>
      <c r="P19" s="40"/>
      <c r="Q19" s="40"/>
      <c r="R19" s="40"/>
      <c r="S19" s="40"/>
      <c r="T19" s="40"/>
      <c r="U19" s="40"/>
      <c r="V19" s="40"/>
      <c r="W19" s="40"/>
      <c r="X19" s="40"/>
      <c r="Y19" s="40"/>
      <c r="Z19" s="40"/>
    </row>
    <row r="20">
      <c r="A20" s="46" t="s">
        <v>1847</v>
      </c>
      <c r="B20" s="46" t="s">
        <v>1778</v>
      </c>
      <c r="C20" s="47" t="s">
        <v>1848</v>
      </c>
      <c r="D20" s="47" t="s">
        <v>334</v>
      </c>
      <c r="E20" s="47" t="s">
        <v>1849</v>
      </c>
      <c r="F20" s="45" t="s">
        <v>101</v>
      </c>
      <c r="G20" s="47" t="s">
        <v>1850</v>
      </c>
      <c r="H20" s="52" t="s">
        <v>449</v>
      </c>
      <c r="I20" s="53" t="s">
        <v>51</v>
      </c>
      <c r="J20" s="54" t="s">
        <v>104</v>
      </c>
      <c r="K20" s="55"/>
      <c r="L20" s="40"/>
      <c r="M20" s="40"/>
      <c r="N20" s="40"/>
      <c r="O20" s="40"/>
      <c r="P20" s="40"/>
      <c r="Q20" s="40"/>
      <c r="R20" s="40"/>
      <c r="S20" s="40"/>
      <c r="T20" s="40"/>
      <c r="U20" s="40"/>
      <c r="V20" s="40"/>
      <c r="W20" s="40"/>
      <c r="X20" s="40"/>
      <c r="Y20" s="40"/>
      <c r="Z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sheetData>
  <dataValidations>
    <dataValidation type="list" allowBlank="1" showErrorMessage="1" sqref="J2:J20">
      <formula1>"PASS,FAIL,Blocked,Not Tested"</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20.63"/>
    <col customWidth="1" min="3" max="3" width="25.75"/>
    <col customWidth="1" min="4" max="4" width="25.88"/>
    <col customWidth="1" min="5" max="5" width="44.88"/>
    <col customWidth="1" min="6" max="6" width="26.5"/>
    <col customWidth="1" min="7" max="7" width="38.88"/>
    <col customWidth="1" min="8" max="8" width="26.25"/>
    <col customWidth="1" min="9" max="9" width="23.0"/>
    <col customWidth="1" min="10" max="10" width="20.88"/>
    <col customWidth="1" min="11" max="11" width="24.38"/>
  </cols>
  <sheetData>
    <row r="1" ht="19.5" customHeight="1">
      <c r="A1" s="106" t="s">
        <v>86</v>
      </c>
      <c r="B1" s="106" t="s">
        <v>87</v>
      </c>
      <c r="C1" s="106" t="s">
        <v>88</v>
      </c>
      <c r="D1" s="106" t="s">
        <v>89</v>
      </c>
      <c r="E1" s="106" t="s">
        <v>90</v>
      </c>
      <c r="F1" s="106" t="s">
        <v>91</v>
      </c>
      <c r="G1" s="106" t="s">
        <v>92</v>
      </c>
      <c r="H1" s="107" t="s">
        <v>93</v>
      </c>
      <c r="I1" s="107" t="s">
        <v>17</v>
      </c>
      <c r="J1" s="107" t="s">
        <v>94</v>
      </c>
      <c r="K1" s="108" t="s">
        <v>95</v>
      </c>
    </row>
    <row r="2" ht="111.75" customHeight="1">
      <c r="A2" s="109" t="s">
        <v>1851</v>
      </c>
      <c r="B2" s="46" t="s">
        <v>1852</v>
      </c>
      <c r="C2" s="47" t="s">
        <v>1853</v>
      </c>
      <c r="D2" s="47" t="s">
        <v>446</v>
      </c>
      <c r="E2" s="47" t="s">
        <v>1854</v>
      </c>
      <c r="F2" s="110" t="s">
        <v>336</v>
      </c>
      <c r="G2" s="47" t="s">
        <v>1855</v>
      </c>
      <c r="H2" s="52" t="s">
        <v>449</v>
      </c>
      <c r="I2" s="53" t="s">
        <v>28</v>
      </c>
      <c r="J2" s="54" t="s">
        <v>104</v>
      </c>
    </row>
    <row r="3" ht="96.0" customHeight="1">
      <c r="A3" s="109" t="s">
        <v>1856</v>
      </c>
      <c r="B3" s="46" t="s">
        <v>1852</v>
      </c>
      <c r="C3" s="47" t="s">
        <v>1857</v>
      </c>
      <c r="D3" s="47" t="s">
        <v>1858</v>
      </c>
      <c r="E3" s="47" t="s">
        <v>1859</v>
      </c>
      <c r="F3" s="110" t="s">
        <v>336</v>
      </c>
      <c r="G3" s="47" t="s">
        <v>1855</v>
      </c>
      <c r="H3" s="52" t="s">
        <v>449</v>
      </c>
      <c r="I3" s="53" t="s">
        <v>42</v>
      </c>
      <c r="J3" s="54" t="s">
        <v>104</v>
      </c>
    </row>
    <row r="4" ht="142.5" customHeight="1">
      <c r="A4" s="109" t="s">
        <v>1860</v>
      </c>
      <c r="B4" s="46" t="s">
        <v>1852</v>
      </c>
      <c r="C4" s="47" t="s">
        <v>1861</v>
      </c>
      <c r="D4" s="47" t="s">
        <v>446</v>
      </c>
      <c r="E4" s="47" t="s">
        <v>1862</v>
      </c>
      <c r="F4" s="110" t="s">
        <v>336</v>
      </c>
      <c r="G4" s="47" t="s">
        <v>1855</v>
      </c>
      <c r="H4" s="52" t="s">
        <v>449</v>
      </c>
      <c r="I4" s="53" t="s">
        <v>42</v>
      </c>
      <c r="J4" s="54" t="s">
        <v>104</v>
      </c>
    </row>
    <row r="5" ht="146.25" customHeight="1">
      <c r="A5" s="109" t="s">
        <v>1863</v>
      </c>
      <c r="B5" s="46" t="s">
        <v>1852</v>
      </c>
      <c r="C5" s="47" t="s">
        <v>1864</v>
      </c>
      <c r="D5" s="47" t="s">
        <v>446</v>
      </c>
      <c r="E5" s="47" t="s">
        <v>1865</v>
      </c>
      <c r="F5" s="110" t="s">
        <v>983</v>
      </c>
      <c r="G5" s="47" t="s">
        <v>1855</v>
      </c>
      <c r="H5" s="52" t="s">
        <v>449</v>
      </c>
      <c r="I5" s="53" t="s">
        <v>42</v>
      </c>
      <c r="J5" s="54" t="s">
        <v>104</v>
      </c>
    </row>
    <row r="6" ht="139.5" customHeight="1">
      <c r="A6" s="109" t="s">
        <v>1866</v>
      </c>
      <c r="B6" s="46" t="s">
        <v>1852</v>
      </c>
      <c r="C6" s="47" t="s">
        <v>1867</v>
      </c>
      <c r="D6" s="47" t="s">
        <v>446</v>
      </c>
      <c r="E6" s="47" t="s">
        <v>1868</v>
      </c>
      <c r="F6" s="110" t="s">
        <v>101</v>
      </c>
      <c r="G6" s="47" t="s">
        <v>1855</v>
      </c>
      <c r="H6" s="52" t="s">
        <v>449</v>
      </c>
      <c r="I6" s="53" t="s">
        <v>42</v>
      </c>
      <c r="J6" s="54" t="s">
        <v>104</v>
      </c>
    </row>
    <row r="7" ht="78.75" customHeight="1">
      <c r="A7" s="109" t="s">
        <v>1869</v>
      </c>
      <c r="B7" s="46" t="s">
        <v>1852</v>
      </c>
      <c r="C7" s="47" t="s">
        <v>1870</v>
      </c>
      <c r="D7" s="47" t="s">
        <v>446</v>
      </c>
      <c r="E7" s="47" t="s">
        <v>1871</v>
      </c>
      <c r="F7" s="110" t="s">
        <v>101</v>
      </c>
      <c r="G7" s="47" t="s">
        <v>1855</v>
      </c>
      <c r="H7" s="52" t="s">
        <v>449</v>
      </c>
      <c r="I7" s="53" t="s">
        <v>42</v>
      </c>
      <c r="J7" s="54" t="s">
        <v>104</v>
      </c>
    </row>
    <row r="8" ht="83.25" customHeight="1">
      <c r="A8" s="109" t="s">
        <v>1872</v>
      </c>
      <c r="B8" s="46" t="s">
        <v>1852</v>
      </c>
      <c r="C8" s="47" t="s">
        <v>1873</v>
      </c>
      <c r="D8" s="47" t="s">
        <v>1874</v>
      </c>
      <c r="E8" s="47" t="s">
        <v>1875</v>
      </c>
      <c r="F8" s="110" t="s">
        <v>336</v>
      </c>
      <c r="G8" s="47" t="s">
        <v>1855</v>
      </c>
      <c r="H8" s="52" t="s">
        <v>449</v>
      </c>
      <c r="I8" s="53" t="s">
        <v>42</v>
      </c>
      <c r="J8" s="54" t="s">
        <v>104</v>
      </c>
    </row>
    <row r="9" ht="54.75" customHeight="1">
      <c r="A9" s="109" t="s">
        <v>1876</v>
      </c>
      <c r="B9" s="46" t="s">
        <v>1852</v>
      </c>
      <c r="C9" s="47" t="s">
        <v>1877</v>
      </c>
      <c r="D9" s="47" t="s">
        <v>334</v>
      </c>
      <c r="E9" s="47" t="s">
        <v>1878</v>
      </c>
      <c r="F9" s="110" t="s">
        <v>399</v>
      </c>
      <c r="G9" s="47" t="s">
        <v>1879</v>
      </c>
      <c r="H9" s="52" t="s">
        <v>449</v>
      </c>
      <c r="I9" s="53" t="s">
        <v>51</v>
      </c>
      <c r="J9" s="54" t="s">
        <v>104</v>
      </c>
    </row>
    <row r="10" ht="66.0" customHeight="1">
      <c r="A10" s="109" t="s">
        <v>1880</v>
      </c>
      <c r="B10" s="46" t="s">
        <v>1852</v>
      </c>
      <c r="C10" s="47" t="s">
        <v>1881</v>
      </c>
      <c r="D10" s="47" t="s">
        <v>334</v>
      </c>
      <c r="E10" s="47" t="s">
        <v>1882</v>
      </c>
      <c r="F10" s="110" t="s">
        <v>399</v>
      </c>
      <c r="G10" s="47" t="s">
        <v>1883</v>
      </c>
      <c r="H10" s="52" t="s">
        <v>449</v>
      </c>
      <c r="I10" s="53" t="s">
        <v>42</v>
      </c>
      <c r="J10" s="54" t="s">
        <v>104</v>
      </c>
    </row>
    <row r="11">
      <c r="H11" s="40"/>
      <c r="I11" s="40"/>
      <c r="J11" s="40"/>
    </row>
    <row r="12">
      <c r="H12" s="40"/>
      <c r="I12" s="40"/>
      <c r="J12" s="40"/>
    </row>
  </sheetData>
  <dataValidations>
    <dataValidation type="list" allowBlank="1" showErrorMessage="1" sqref="J2:J10">
      <formula1>"PASS,FAIL,Blocked,Not Tested"</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5"/>
    <col customWidth="1" min="2" max="2" width="23.5"/>
    <col customWidth="1" min="3" max="3" width="28.88"/>
    <col customWidth="1" min="4" max="4" width="28.0"/>
    <col customWidth="1" min="5" max="5" width="35.63"/>
    <col customWidth="1" min="6" max="6" width="25.13"/>
    <col customWidth="1" min="7" max="7" width="29.0"/>
    <col customWidth="1" min="8" max="8" width="26.25"/>
    <col customWidth="1" min="9" max="9" width="21.0"/>
    <col customWidth="1" min="10" max="10" width="6.88"/>
  </cols>
  <sheetData>
    <row r="1">
      <c r="A1" s="102" t="s">
        <v>86</v>
      </c>
      <c r="B1" s="102" t="s">
        <v>87</v>
      </c>
      <c r="C1" s="102" t="s">
        <v>88</v>
      </c>
      <c r="D1" s="102" t="s">
        <v>89</v>
      </c>
      <c r="E1" s="102" t="s">
        <v>90</v>
      </c>
      <c r="F1" s="102" t="s">
        <v>91</v>
      </c>
      <c r="G1" s="102" t="s">
        <v>92</v>
      </c>
      <c r="H1" s="102" t="s">
        <v>93</v>
      </c>
      <c r="I1" s="102" t="s">
        <v>17</v>
      </c>
      <c r="J1" s="102" t="s">
        <v>94</v>
      </c>
      <c r="K1" s="102" t="s">
        <v>95</v>
      </c>
      <c r="L1" s="40"/>
      <c r="M1" s="40"/>
      <c r="N1" s="40"/>
      <c r="O1" s="40"/>
      <c r="P1" s="40"/>
      <c r="Q1" s="40"/>
      <c r="R1" s="40"/>
      <c r="S1" s="40"/>
      <c r="T1" s="40"/>
      <c r="U1" s="40"/>
      <c r="V1" s="40"/>
      <c r="W1" s="40"/>
      <c r="X1" s="40"/>
      <c r="Y1" s="40"/>
      <c r="Z1" s="40"/>
    </row>
    <row r="2">
      <c r="A2" s="45" t="s">
        <v>1884</v>
      </c>
      <c r="B2" s="46" t="s">
        <v>1885</v>
      </c>
      <c r="C2" s="47" t="s">
        <v>1886</v>
      </c>
      <c r="D2" s="47" t="s">
        <v>511</v>
      </c>
      <c r="E2" s="47" t="s">
        <v>1887</v>
      </c>
      <c r="F2" s="45" t="s">
        <v>101</v>
      </c>
      <c r="G2" s="47" t="s">
        <v>1888</v>
      </c>
      <c r="H2" s="79" t="s">
        <v>449</v>
      </c>
      <c r="I2" s="80" t="s">
        <v>51</v>
      </c>
      <c r="J2" s="81" t="s">
        <v>104</v>
      </c>
      <c r="K2" s="55"/>
      <c r="L2" s="40"/>
      <c r="M2" s="40"/>
      <c r="N2" s="40"/>
      <c r="O2" s="40"/>
      <c r="P2" s="40"/>
      <c r="Q2" s="40"/>
      <c r="R2" s="40"/>
      <c r="S2" s="40"/>
      <c r="T2" s="40"/>
      <c r="U2" s="40"/>
      <c r="V2" s="40"/>
      <c r="W2" s="40"/>
      <c r="X2" s="40"/>
      <c r="Y2" s="40"/>
      <c r="Z2" s="40"/>
    </row>
    <row r="3">
      <c r="A3" s="45" t="s">
        <v>1889</v>
      </c>
      <c r="B3" s="46" t="s">
        <v>1885</v>
      </c>
      <c r="C3" s="47" t="s">
        <v>1890</v>
      </c>
      <c r="D3" s="47" t="s">
        <v>511</v>
      </c>
      <c r="E3" s="47" t="s">
        <v>1891</v>
      </c>
      <c r="F3" s="45" t="s">
        <v>101</v>
      </c>
      <c r="G3" s="47" t="s">
        <v>1888</v>
      </c>
      <c r="H3" s="79" t="s">
        <v>449</v>
      </c>
      <c r="I3" s="80" t="s">
        <v>51</v>
      </c>
      <c r="J3" s="81" t="s">
        <v>104</v>
      </c>
      <c r="K3" s="55"/>
      <c r="L3" s="40"/>
      <c r="M3" s="40"/>
      <c r="N3" s="40"/>
      <c r="O3" s="40"/>
      <c r="P3" s="40"/>
      <c r="Q3" s="40"/>
      <c r="R3" s="40"/>
      <c r="S3" s="40"/>
      <c r="T3" s="40"/>
      <c r="U3" s="40"/>
      <c r="V3" s="40"/>
      <c r="W3" s="40"/>
      <c r="X3" s="40"/>
      <c r="Y3" s="40"/>
      <c r="Z3" s="40"/>
    </row>
    <row r="4">
      <c r="A4" s="45" t="s">
        <v>1892</v>
      </c>
      <c r="B4" s="46" t="s">
        <v>1885</v>
      </c>
      <c r="C4" s="47" t="s">
        <v>1893</v>
      </c>
      <c r="D4" s="47" t="s">
        <v>511</v>
      </c>
      <c r="E4" s="47" t="s">
        <v>1894</v>
      </c>
      <c r="F4" s="45" t="s">
        <v>101</v>
      </c>
      <c r="G4" s="47" t="s">
        <v>1888</v>
      </c>
      <c r="H4" s="79" t="s">
        <v>449</v>
      </c>
      <c r="I4" s="80" t="s">
        <v>51</v>
      </c>
      <c r="J4" s="81" t="s">
        <v>104</v>
      </c>
      <c r="K4" s="55"/>
      <c r="L4" s="40"/>
      <c r="M4" s="40"/>
      <c r="N4" s="40"/>
      <c r="O4" s="40"/>
      <c r="P4" s="40"/>
      <c r="Q4" s="40"/>
      <c r="R4" s="40"/>
      <c r="S4" s="40"/>
      <c r="T4" s="40"/>
      <c r="U4" s="40"/>
      <c r="V4" s="40"/>
      <c r="W4" s="40"/>
      <c r="X4" s="40"/>
      <c r="Y4" s="40"/>
      <c r="Z4" s="40"/>
    </row>
    <row r="5">
      <c r="A5" s="45" t="s">
        <v>1895</v>
      </c>
      <c r="B5" s="46" t="s">
        <v>1885</v>
      </c>
      <c r="C5" s="47" t="s">
        <v>1896</v>
      </c>
      <c r="D5" s="47" t="s">
        <v>1897</v>
      </c>
      <c r="E5" s="47" t="s">
        <v>1898</v>
      </c>
      <c r="F5" s="46" t="s">
        <v>216</v>
      </c>
      <c r="G5" s="47" t="s">
        <v>1899</v>
      </c>
      <c r="H5" s="79" t="s">
        <v>449</v>
      </c>
      <c r="I5" s="80" t="s">
        <v>51</v>
      </c>
      <c r="J5" s="81" t="s">
        <v>104</v>
      </c>
      <c r="K5" s="55"/>
      <c r="L5" s="40"/>
      <c r="M5" s="40"/>
      <c r="N5" s="40"/>
      <c r="O5" s="40"/>
      <c r="P5" s="40"/>
      <c r="Q5" s="40"/>
      <c r="R5" s="40"/>
      <c r="S5" s="40"/>
      <c r="T5" s="40"/>
      <c r="U5" s="40"/>
      <c r="V5" s="40"/>
      <c r="W5" s="40"/>
      <c r="X5" s="40"/>
      <c r="Y5" s="40"/>
      <c r="Z5" s="40"/>
    </row>
    <row r="6">
      <c r="A6" s="45" t="s">
        <v>1900</v>
      </c>
      <c r="B6" s="46" t="s">
        <v>1885</v>
      </c>
      <c r="C6" s="47" t="s">
        <v>1901</v>
      </c>
      <c r="D6" s="47" t="s">
        <v>1902</v>
      </c>
      <c r="E6" s="47" t="s">
        <v>1903</v>
      </c>
      <c r="F6" s="45" t="s">
        <v>101</v>
      </c>
      <c r="G6" s="94" t="s">
        <v>1904</v>
      </c>
      <c r="H6" s="79" t="s">
        <v>449</v>
      </c>
      <c r="I6" s="80" t="s">
        <v>51</v>
      </c>
      <c r="J6" s="81" t="s">
        <v>104</v>
      </c>
      <c r="K6" s="55"/>
      <c r="L6" s="40"/>
      <c r="M6" s="40"/>
      <c r="N6" s="40"/>
      <c r="O6" s="40"/>
      <c r="P6" s="40"/>
      <c r="Q6" s="40"/>
      <c r="R6" s="40"/>
      <c r="S6" s="40"/>
      <c r="T6" s="40"/>
      <c r="U6" s="40"/>
      <c r="V6" s="40"/>
      <c r="W6" s="40"/>
      <c r="X6" s="40"/>
      <c r="Y6" s="40"/>
      <c r="Z6" s="40"/>
    </row>
    <row r="7">
      <c r="A7" s="45" t="s">
        <v>1905</v>
      </c>
      <c r="B7" s="46" t="s">
        <v>1885</v>
      </c>
      <c r="C7" s="47" t="s">
        <v>1906</v>
      </c>
      <c r="D7" s="47" t="s">
        <v>1902</v>
      </c>
      <c r="E7" s="47" t="s">
        <v>1907</v>
      </c>
      <c r="F7" s="45" t="s">
        <v>101</v>
      </c>
      <c r="G7" s="47" t="s">
        <v>1908</v>
      </c>
      <c r="H7" s="79" t="s">
        <v>449</v>
      </c>
      <c r="I7" s="80" t="s">
        <v>51</v>
      </c>
      <c r="J7" s="81" t="s">
        <v>104</v>
      </c>
      <c r="K7" s="55"/>
      <c r="L7" s="40"/>
      <c r="M7" s="40"/>
      <c r="N7" s="40"/>
      <c r="O7" s="40"/>
      <c r="P7" s="40"/>
      <c r="Q7" s="40"/>
      <c r="R7" s="40"/>
      <c r="S7" s="40"/>
      <c r="T7" s="40"/>
      <c r="U7" s="40"/>
      <c r="V7" s="40"/>
      <c r="W7" s="40"/>
      <c r="X7" s="40"/>
      <c r="Y7" s="40"/>
      <c r="Z7" s="40"/>
    </row>
    <row r="8">
      <c r="A8" s="45" t="s">
        <v>1909</v>
      </c>
      <c r="B8" s="46" t="s">
        <v>1885</v>
      </c>
      <c r="C8" s="47" t="s">
        <v>1910</v>
      </c>
      <c r="D8" s="47" t="s">
        <v>511</v>
      </c>
      <c r="E8" s="47" t="s">
        <v>1911</v>
      </c>
      <c r="F8" s="45" t="s">
        <v>101</v>
      </c>
      <c r="G8" s="47" t="s">
        <v>1912</v>
      </c>
      <c r="H8" s="79" t="s">
        <v>449</v>
      </c>
      <c r="I8" s="80" t="s">
        <v>28</v>
      </c>
      <c r="J8" s="81" t="s">
        <v>104</v>
      </c>
      <c r="K8" s="55"/>
      <c r="L8" s="40"/>
      <c r="M8" s="40"/>
      <c r="N8" s="40"/>
      <c r="O8" s="40"/>
      <c r="P8" s="40"/>
      <c r="Q8" s="40"/>
      <c r="R8" s="40"/>
      <c r="S8" s="40"/>
      <c r="T8" s="40"/>
      <c r="U8" s="40"/>
      <c r="V8" s="40"/>
      <c r="W8" s="40"/>
      <c r="X8" s="40"/>
      <c r="Y8" s="40"/>
      <c r="Z8" s="40"/>
    </row>
    <row r="9">
      <c r="A9" s="45" t="s">
        <v>1913</v>
      </c>
      <c r="B9" s="46" t="s">
        <v>1885</v>
      </c>
      <c r="C9" s="47" t="s">
        <v>1914</v>
      </c>
      <c r="D9" s="47" t="s">
        <v>1915</v>
      </c>
      <c r="E9" s="47" t="s">
        <v>1916</v>
      </c>
      <c r="F9" s="45" t="s">
        <v>101</v>
      </c>
      <c r="G9" s="47" t="s">
        <v>1917</v>
      </c>
      <c r="H9" s="79" t="s">
        <v>449</v>
      </c>
      <c r="I9" s="80" t="s">
        <v>51</v>
      </c>
      <c r="J9" s="81" t="s">
        <v>104</v>
      </c>
      <c r="K9" s="55"/>
      <c r="L9" s="40"/>
      <c r="M9" s="40"/>
      <c r="N9" s="40"/>
      <c r="O9" s="40"/>
      <c r="P9" s="40"/>
      <c r="Q9" s="40"/>
      <c r="R9" s="40"/>
      <c r="S9" s="40"/>
      <c r="T9" s="40"/>
      <c r="U9" s="40"/>
      <c r="V9" s="40"/>
      <c r="W9" s="40"/>
      <c r="X9" s="40"/>
      <c r="Y9" s="40"/>
      <c r="Z9" s="40"/>
    </row>
    <row r="10">
      <c r="A10" s="45" t="s">
        <v>1918</v>
      </c>
      <c r="B10" s="46" t="s">
        <v>1885</v>
      </c>
      <c r="C10" s="47" t="s">
        <v>1919</v>
      </c>
      <c r="D10" s="47" t="s">
        <v>1623</v>
      </c>
      <c r="E10" s="47" t="s">
        <v>1920</v>
      </c>
      <c r="F10" s="45" t="s">
        <v>101</v>
      </c>
      <c r="G10" s="47" t="s">
        <v>1921</v>
      </c>
      <c r="H10" s="79" t="s">
        <v>449</v>
      </c>
      <c r="I10" s="80" t="s">
        <v>51</v>
      </c>
      <c r="J10" s="81" t="s">
        <v>104</v>
      </c>
      <c r="K10" s="55"/>
      <c r="L10" s="40"/>
      <c r="M10" s="40"/>
      <c r="N10" s="40"/>
      <c r="O10" s="40"/>
      <c r="P10" s="40"/>
      <c r="Q10" s="40"/>
      <c r="R10" s="40"/>
      <c r="S10" s="40"/>
      <c r="T10" s="40"/>
      <c r="U10" s="40"/>
      <c r="V10" s="40"/>
      <c r="W10" s="40"/>
      <c r="X10" s="40"/>
      <c r="Y10" s="40"/>
      <c r="Z10" s="40"/>
    </row>
    <row r="11">
      <c r="A11" s="45" t="s">
        <v>1922</v>
      </c>
      <c r="B11" s="46" t="s">
        <v>1885</v>
      </c>
      <c r="C11" s="47" t="s">
        <v>1923</v>
      </c>
      <c r="D11" s="47" t="s">
        <v>1623</v>
      </c>
      <c r="E11" s="47" t="s">
        <v>1924</v>
      </c>
      <c r="F11" s="45" t="s">
        <v>101</v>
      </c>
      <c r="G11" s="47" t="s">
        <v>1925</v>
      </c>
      <c r="H11" s="79" t="s">
        <v>449</v>
      </c>
      <c r="I11" s="80" t="s">
        <v>51</v>
      </c>
      <c r="J11" s="81" t="s">
        <v>104</v>
      </c>
      <c r="K11" s="55"/>
      <c r="L11" s="40"/>
      <c r="M11" s="40"/>
      <c r="N11" s="40"/>
      <c r="O11" s="40"/>
      <c r="P11" s="40"/>
      <c r="Q11" s="40"/>
      <c r="R11" s="40"/>
      <c r="S11" s="40"/>
      <c r="T11" s="40"/>
      <c r="U11" s="40"/>
      <c r="V11" s="40"/>
      <c r="W11" s="40"/>
      <c r="X11" s="40"/>
      <c r="Y11" s="40"/>
      <c r="Z11" s="40"/>
    </row>
    <row r="12">
      <c r="A12" s="45" t="s">
        <v>1926</v>
      </c>
      <c r="B12" s="46" t="s">
        <v>1885</v>
      </c>
      <c r="C12" s="47" t="s">
        <v>1927</v>
      </c>
      <c r="D12" s="47" t="s">
        <v>1623</v>
      </c>
      <c r="E12" s="47" t="s">
        <v>1928</v>
      </c>
      <c r="F12" s="45" t="s">
        <v>101</v>
      </c>
      <c r="G12" s="47" t="s">
        <v>1929</v>
      </c>
      <c r="H12" s="79" t="s">
        <v>449</v>
      </c>
      <c r="I12" s="80" t="s">
        <v>51</v>
      </c>
      <c r="J12" s="81" t="s">
        <v>104</v>
      </c>
      <c r="K12" s="55"/>
      <c r="L12" s="40"/>
      <c r="M12" s="40"/>
      <c r="N12" s="40"/>
      <c r="O12" s="40"/>
      <c r="P12" s="40"/>
      <c r="Q12" s="40"/>
      <c r="R12" s="40"/>
      <c r="S12" s="40"/>
      <c r="T12" s="40"/>
      <c r="U12" s="40"/>
      <c r="V12" s="40"/>
      <c r="W12" s="40"/>
      <c r="X12" s="40"/>
      <c r="Y12" s="40"/>
      <c r="Z12" s="40"/>
    </row>
    <row r="13">
      <c r="A13" s="45" t="s">
        <v>1930</v>
      </c>
      <c r="B13" s="46" t="s">
        <v>1885</v>
      </c>
      <c r="C13" s="47" t="s">
        <v>1931</v>
      </c>
      <c r="D13" s="47" t="s">
        <v>1623</v>
      </c>
      <c r="E13" s="47" t="s">
        <v>1932</v>
      </c>
      <c r="F13" s="45" t="s">
        <v>101</v>
      </c>
      <c r="G13" s="47" t="s">
        <v>759</v>
      </c>
      <c r="H13" s="79" t="s">
        <v>449</v>
      </c>
      <c r="I13" s="80" t="s">
        <v>51</v>
      </c>
      <c r="J13" s="81" t="s">
        <v>104</v>
      </c>
      <c r="K13" s="55"/>
      <c r="L13" s="40"/>
      <c r="M13" s="40"/>
      <c r="N13" s="40"/>
      <c r="O13" s="40"/>
      <c r="P13" s="40"/>
      <c r="Q13" s="40"/>
      <c r="R13" s="40"/>
      <c r="S13" s="40"/>
      <c r="T13" s="40"/>
      <c r="U13" s="40"/>
      <c r="V13" s="40"/>
      <c r="W13" s="40"/>
      <c r="X13" s="40"/>
      <c r="Y13" s="40"/>
      <c r="Z13" s="40"/>
    </row>
    <row r="14">
      <c r="A14" s="45" t="s">
        <v>1933</v>
      </c>
      <c r="B14" s="46" t="s">
        <v>1885</v>
      </c>
      <c r="C14" s="47" t="s">
        <v>1934</v>
      </c>
      <c r="D14" s="47" t="s">
        <v>1623</v>
      </c>
      <c r="E14" s="47" t="s">
        <v>1935</v>
      </c>
      <c r="F14" s="45" t="s">
        <v>101</v>
      </c>
      <c r="G14" s="47" t="s">
        <v>1936</v>
      </c>
      <c r="H14" s="79" t="s">
        <v>449</v>
      </c>
      <c r="I14" s="80" t="s">
        <v>28</v>
      </c>
      <c r="J14" s="81" t="s">
        <v>104</v>
      </c>
      <c r="K14" s="55"/>
      <c r="L14" s="40"/>
      <c r="M14" s="40"/>
      <c r="N14" s="40"/>
      <c r="O14" s="40"/>
      <c r="P14" s="40"/>
      <c r="Q14" s="40"/>
      <c r="R14" s="40"/>
      <c r="S14" s="40"/>
      <c r="T14" s="40"/>
      <c r="U14" s="40"/>
      <c r="V14" s="40"/>
      <c r="W14" s="40"/>
      <c r="X14" s="40"/>
      <c r="Y14" s="40"/>
      <c r="Z14" s="40"/>
    </row>
    <row r="15">
      <c r="A15" s="45" t="s">
        <v>1937</v>
      </c>
      <c r="B15" s="46" t="s">
        <v>1885</v>
      </c>
      <c r="C15" s="47" t="s">
        <v>1938</v>
      </c>
      <c r="D15" s="47" t="s">
        <v>1623</v>
      </c>
      <c r="E15" s="47" t="s">
        <v>1939</v>
      </c>
      <c r="F15" s="45" t="s">
        <v>101</v>
      </c>
      <c r="G15" s="47" t="s">
        <v>1940</v>
      </c>
      <c r="H15" s="79" t="s">
        <v>449</v>
      </c>
      <c r="I15" s="80" t="s">
        <v>51</v>
      </c>
      <c r="J15" s="81" t="s">
        <v>104</v>
      </c>
      <c r="K15" s="55"/>
      <c r="L15" s="40"/>
      <c r="M15" s="40"/>
      <c r="N15" s="40"/>
      <c r="O15" s="40"/>
      <c r="P15" s="40"/>
      <c r="Q15" s="40"/>
      <c r="R15" s="40"/>
      <c r="S15" s="40"/>
      <c r="T15" s="40"/>
      <c r="U15" s="40"/>
      <c r="V15" s="40"/>
      <c r="W15" s="40"/>
      <c r="X15" s="40"/>
      <c r="Y15" s="40"/>
      <c r="Z15" s="40"/>
    </row>
    <row r="16">
      <c r="A16" s="45" t="s">
        <v>1941</v>
      </c>
      <c r="B16" s="46" t="s">
        <v>1885</v>
      </c>
      <c r="C16" s="47" t="s">
        <v>1942</v>
      </c>
      <c r="D16" s="47" t="s">
        <v>1623</v>
      </c>
      <c r="E16" s="47" t="s">
        <v>1943</v>
      </c>
      <c r="F16" s="45" t="s">
        <v>336</v>
      </c>
      <c r="G16" s="47" t="s">
        <v>1944</v>
      </c>
      <c r="H16" s="79" t="s">
        <v>449</v>
      </c>
      <c r="I16" s="80" t="s">
        <v>51</v>
      </c>
      <c r="J16" s="81" t="s">
        <v>104</v>
      </c>
      <c r="K16" s="55"/>
      <c r="L16" s="40"/>
      <c r="M16" s="40"/>
      <c r="N16" s="40"/>
      <c r="O16" s="40"/>
      <c r="P16" s="40"/>
      <c r="Q16" s="40"/>
      <c r="R16" s="40"/>
      <c r="S16" s="40"/>
      <c r="T16" s="40"/>
      <c r="U16" s="40"/>
      <c r="V16" s="40"/>
      <c r="W16" s="40"/>
      <c r="X16" s="40"/>
      <c r="Y16" s="40"/>
      <c r="Z16" s="40"/>
    </row>
    <row r="17">
      <c r="A17" s="45" t="s">
        <v>1945</v>
      </c>
      <c r="B17" s="46" t="s">
        <v>1885</v>
      </c>
      <c r="C17" s="47" t="s">
        <v>1946</v>
      </c>
      <c r="D17" s="47" t="s">
        <v>1623</v>
      </c>
      <c r="E17" s="47" t="s">
        <v>1947</v>
      </c>
      <c r="F17" s="45" t="s">
        <v>336</v>
      </c>
      <c r="G17" s="47" t="s">
        <v>1948</v>
      </c>
      <c r="H17" s="79" t="s">
        <v>449</v>
      </c>
      <c r="I17" s="80" t="s">
        <v>51</v>
      </c>
      <c r="J17" s="81" t="s">
        <v>104</v>
      </c>
      <c r="K17" s="55"/>
      <c r="L17" s="40"/>
      <c r="M17" s="40"/>
      <c r="N17" s="40"/>
      <c r="O17" s="40"/>
      <c r="P17" s="40"/>
      <c r="Q17" s="40"/>
      <c r="R17" s="40"/>
      <c r="S17" s="40"/>
      <c r="T17" s="40"/>
      <c r="U17" s="40"/>
      <c r="V17" s="40"/>
      <c r="W17" s="40"/>
      <c r="X17" s="40"/>
      <c r="Y17" s="40"/>
      <c r="Z17" s="40"/>
    </row>
    <row r="18">
      <c r="A18" s="45" t="s">
        <v>1949</v>
      </c>
      <c r="B18" s="46" t="s">
        <v>1885</v>
      </c>
      <c r="C18" s="47" t="s">
        <v>1950</v>
      </c>
      <c r="D18" s="47" t="s">
        <v>1623</v>
      </c>
      <c r="E18" s="47" t="s">
        <v>1951</v>
      </c>
      <c r="F18" s="45" t="s">
        <v>101</v>
      </c>
      <c r="G18" s="47" t="s">
        <v>1952</v>
      </c>
      <c r="H18" s="79" t="s">
        <v>449</v>
      </c>
      <c r="I18" s="80" t="s">
        <v>51</v>
      </c>
      <c r="J18" s="81" t="s">
        <v>104</v>
      </c>
      <c r="K18" s="55"/>
      <c r="L18" s="40"/>
      <c r="M18" s="40"/>
      <c r="N18" s="40"/>
      <c r="O18" s="40"/>
      <c r="P18" s="40"/>
      <c r="Q18" s="40"/>
      <c r="R18" s="40"/>
      <c r="S18" s="40"/>
      <c r="T18" s="40"/>
      <c r="U18" s="40"/>
      <c r="V18" s="40"/>
      <c r="W18" s="40"/>
      <c r="X18" s="40"/>
      <c r="Y18" s="40"/>
      <c r="Z18" s="40"/>
    </row>
    <row r="19">
      <c r="A19" s="45" t="s">
        <v>1953</v>
      </c>
      <c r="B19" s="46" t="s">
        <v>1885</v>
      </c>
      <c r="C19" s="47" t="s">
        <v>1954</v>
      </c>
      <c r="D19" s="47" t="s">
        <v>1623</v>
      </c>
      <c r="E19" s="47" t="s">
        <v>1955</v>
      </c>
      <c r="F19" s="45" t="s">
        <v>101</v>
      </c>
      <c r="G19" s="47" t="s">
        <v>1956</v>
      </c>
      <c r="H19" s="79" t="s">
        <v>449</v>
      </c>
      <c r="I19" s="80" t="s">
        <v>51</v>
      </c>
      <c r="J19" s="81" t="s">
        <v>104</v>
      </c>
      <c r="K19" s="55"/>
      <c r="L19" s="40"/>
      <c r="M19" s="40"/>
      <c r="N19" s="40"/>
      <c r="O19" s="40"/>
      <c r="P19" s="40"/>
      <c r="Q19" s="40"/>
      <c r="R19" s="40"/>
      <c r="S19" s="40"/>
      <c r="T19" s="40"/>
      <c r="U19" s="40"/>
      <c r="V19" s="40"/>
      <c r="W19" s="40"/>
      <c r="X19" s="40"/>
      <c r="Y19" s="40"/>
      <c r="Z19" s="40"/>
    </row>
    <row r="20">
      <c r="A20" s="45" t="s">
        <v>1957</v>
      </c>
      <c r="B20" s="46" t="s">
        <v>1885</v>
      </c>
      <c r="C20" s="47" t="s">
        <v>1958</v>
      </c>
      <c r="D20" s="47" t="s">
        <v>1623</v>
      </c>
      <c r="E20" s="47" t="s">
        <v>1959</v>
      </c>
      <c r="F20" s="45" t="s">
        <v>101</v>
      </c>
      <c r="G20" s="47" t="s">
        <v>1960</v>
      </c>
      <c r="H20" s="79" t="s">
        <v>449</v>
      </c>
      <c r="I20" s="80" t="s">
        <v>51</v>
      </c>
      <c r="J20" s="81" t="s">
        <v>104</v>
      </c>
      <c r="K20" s="55"/>
      <c r="L20" s="40"/>
      <c r="M20" s="40"/>
      <c r="N20" s="40"/>
      <c r="O20" s="40"/>
      <c r="P20" s="40"/>
      <c r="Q20" s="40"/>
      <c r="R20" s="40"/>
      <c r="S20" s="40"/>
      <c r="T20" s="40"/>
      <c r="U20" s="40"/>
      <c r="V20" s="40"/>
      <c r="W20" s="40"/>
      <c r="X20" s="40"/>
      <c r="Y20" s="40"/>
      <c r="Z20" s="40"/>
    </row>
    <row r="21">
      <c r="A21" s="45" t="s">
        <v>1961</v>
      </c>
      <c r="B21" s="46" t="s">
        <v>1885</v>
      </c>
      <c r="C21" s="47" t="s">
        <v>1962</v>
      </c>
      <c r="D21" s="47" t="s">
        <v>511</v>
      </c>
      <c r="E21" s="47" t="s">
        <v>1963</v>
      </c>
      <c r="F21" s="45" t="s">
        <v>101</v>
      </c>
      <c r="G21" s="47" t="s">
        <v>1964</v>
      </c>
      <c r="H21" s="79" t="s">
        <v>449</v>
      </c>
      <c r="I21" s="80" t="s">
        <v>51</v>
      </c>
      <c r="J21" s="81" t="s">
        <v>104</v>
      </c>
      <c r="K21" s="55"/>
      <c r="L21" s="40"/>
      <c r="M21" s="40"/>
      <c r="N21" s="40"/>
      <c r="O21" s="40"/>
      <c r="P21" s="40"/>
      <c r="Q21" s="40"/>
      <c r="R21" s="40"/>
      <c r="S21" s="40"/>
      <c r="T21" s="40"/>
      <c r="U21" s="40"/>
      <c r="V21" s="40"/>
      <c r="W21" s="40"/>
      <c r="X21" s="40"/>
      <c r="Y21" s="40"/>
      <c r="Z21" s="40"/>
    </row>
    <row r="22">
      <c r="A22" s="45" t="s">
        <v>1965</v>
      </c>
      <c r="B22" s="46" t="s">
        <v>1885</v>
      </c>
      <c r="C22" s="47" t="s">
        <v>1966</v>
      </c>
      <c r="D22" s="47" t="s">
        <v>511</v>
      </c>
      <c r="E22" s="47" t="s">
        <v>1967</v>
      </c>
      <c r="F22" s="45" t="s">
        <v>101</v>
      </c>
      <c r="G22" s="47" t="s">
        <v>1968</v>
      </c>
      <c r="H22" s="79" t="s">
        <v>449</v>
      </c>
      <c r="I22" s="80" t="s">
        <v>51</v>
      </c>
      <c r="J22" s="81" t="s">
        <v>104</v>
      </c>
      <c r="K22" s="55"/>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dataValidations>
    <dataValidation type="list" allowBlank="1" showErrorMessage="1" sqref="J2:J22">
      <formula1>"PASS,FAIL,Blocked,Not Tested"</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21.88"/>
    <col customWidth="1" min="3" max="3" width="35.88"/>
    <col customWidth="1" min="4" max="4" width="25.25"/>
    <col customWidth="1" min="5" max="5" width="41.13"/>
    <col customWidth="1" min="6" max="6" width="22.5"/>
    <col customWidth="1" min="7" max="7" width="37.25"/>
    <col customWidth="1" min="8" max="8" width="22.13"/>
  </cols>
  <sheetData>
    <row r="1">
      <c r="A1" s="107" t="s">
        <v>86</v>
      </c>
      <c r="B1" s="107" t="s">
        <v>87</v>
      </c>
      <c r="C1" s="107" t="s">
        <v>88</v>
      </c>
      <c r="D1" s="107" t="s">
        <v>89</v>
      </c>
      <c r="E1" s="107" t="s">
        <v>90</v>
      </c>
      <c r="F1" s="107" t="s">
        <v>91</v>
      </c>
      <c r="G1" s="107" t="s">
        <v>92</v>
      </c>
      <c r="H1" s="108" t="s">
        <v>93</v>
      </c>
      <c r="I1" s="108" t="s">
        <v>17</v>
      </c>
      <c r="J1" s="108" t="s">
        <v>94</v>
      </c>
      <c r="K1" s="108" t="s">
        <v>95</v>
      </c>
    </row>
    <row r="2">
      <c r="A2" s="65" t="s">
        <v>1969</v>
      </c>
      <c r="B2" s="46" t="s">
        <v>1970</v>
      </c>
      <c r="C2" s="47" t="s">
        <v>1971</v>
      </c>
      <c r="D2" s="47" t="s">
        <v>511</v>
      </c>
      <c r="E2" s="47" t="s">
        <v>1972</v>
      </c>
      <c r="F2" s="110" t="s">
        <v>101</v>
      </c>
      <c r="G2" s="47" t="s">
        <v>1973</v>
      </c>
      <c r="H2" s="48" t="s">
        <v>449</v>
      </c>
      <c r="I2" s="49" t="s">
        <v>51</v>
      </c>
      <c r="J2" s="50" t="s">
        <v>104</v>
      </c>
      <c r="K2" s="66"/>
    </row>
    <row r="3">
      <c r="A3" s="45" t="s">
        <v>1974</v>
      </c>
      <c r="B3" s="46" t="s">
        <v>1970</v>
      </c>
      <c r="C3" s="47" t="s">
        <v>1975</v>
      </c>
      <c r="D3" s="47" t="s">
        <v>511</v>
      </c>
      <c r="E3" s="47" t="s">
        <v>1976</v>
      </c>
      <c r="F3" s="110" t="s">
        <v>101</v>
      </c>
      <c r="G3" s="47" t="s">
        <v>1973</v>
      </c>
      <c r="H3" s="48" t="s">
        <v>449</v>
      </c>
      <c r="I3" s="49" t="s">
        <v>51</v>
      </c>
      <c r="J3" s="50" t="s">
        <v>104</v>
      </c>
      <c r="K3" s="66"/>
    </row>
    <row r="4">
      <c r="A4" s="45" t="s">
        <v>1977</v>
      </c>
      <c r="B4" s="46" t="s">
        <v>1970</v>
      </c>
      <c r="C4" s="47" t="s">
        <v>1978</v>
      </c>
      <c r="D4" s="47" t="s">
        <v>511</v>
      </c>
      <c r="E4" s="47" t="s">
        <v>1979</v>
      </c>
      <c r="F4" s="110" t="s">
        <v>101</v>
      </c>
      <c r="G4" s="47" t="s">
        <v>1973</v>
      </c>
      <c r="H4" s="48" t="s">
        <v>449</v>
      </c>
      <c r="I4" s="49" t="s">
        <v>51</v>
      </c>
      <c r="J4" s="50" t="s">
        <v>104</v>
      </c>
      <c r="K4" s="66"/>
    </row>
    <row r="5">
      <c r="A5" s="45" t="s">
        <v>1980</v>
      </c>
      <c r="B5" s="46" t="s">
        <v>1970</v>
      </c>
      <c r="C5" s="47" t="s">
        <v>1981</v>
      </c>
      <c r="D5" s="47" t="s">
        <v>511</v>
      </c>
      <c r="E5" s="47" t="s">
        <v>1982</v>
      </c>
      <c r="F5" s="110" t="s">
        <v>101</v>
      </c>
      <c r="G5" s="47" t="s">
        <v>1983</v>
      </c>
      <c r="H5" s="48" t="s">
        <v>449</v>
      </c>
      <c r="I5" s="49" t="s">
        <v>28</v>
      </c>
      <c r="J5" s="50" t="s">
        <v>104</v>
      </c>
      <c r="K5" s="66"/>
    </row>
    <row r="6">
      <c r="A6" s="45" t="s">
        <v>1984</v>
      </c>
      <c r="B6" s="46" t="s">
        <v>1970</v>
      </c>
      <c r="C6" s="47" t="s">
        <v>1985</v>
      </c>
      <c r="D6" s="47" t="s">
        <v>511</v>
      </c>
      <c r="E6" s="47" t="s">
        <v>1986</v>
      </c>
      <c r="F6" s="110" t="s">
        <v>101</v>
      </c>
      <c r="G6" s="47" t="s">
        <v>1987</v>
      </c>
      <c r="H6" s="48" t="s">
        <v>449</v>
      </c>
      <c r="I6" s="49" t="s">
        <v>51</v>
      </c>
      <c r="J6" s="50" t="s">
        <v>104</v>
      </c>
      <c r="K6" s="66"/>
    </row>
    <row r="7">
      <c r="A7" s="45" t="s">
        <v>1988</v>
      </c>
      <c r="B7" s="46" t="s">
        <v>1970</v>
      </c>
      <c r="C7" s="47" t="s">
        <v>1989</v>
      </c>
      <c r="D7" s="47" t="s">
        <v>511</v>
      </c>
      <c r="E7" s="47" t="s">
        <v>1990</v>
      </c>
      <c r="F7" s="110" t="s">
        <v>101</v>
      </c>
      <c r="G7" s="47" t="s">
        <v>1991</v>
      </c>
      <c r="H7" s="48" t="s">
        <v>449</v>
      </c>
      <c r="I7" s="49" t="s">
        <v>51</v>
      </c>
      <c r="J7" s="50" t="s">
        <v>104</v>
      </c>
      <c r="K7" s="66"/>
    </row>
    <row r="8">
      <c r="A8" s="45" t="s">
        <v>1992</v>
      </c>
      <c r="B8" s="46" t="s">
        <v>1970</v>
      </c>
      <c r="C8" s="47" t="s">
        <v>1993</v>
      </c>
      <c r="D8" s="47" t="s">
        <v>511</v>
      </c>
      <c r="E8" s="47" t="s">
        <v>1994</v>
      </c>
      <c r="F8" s="110" t="s">
        <v>101</v>
      </c>
      <c r="G8" s="47" t="s">
        <v>1995</v>
      </c>
      <c r="H8" s="48" t="s">
        <v>449</v>
      </c>
      <c r="I8" s="49" t="s">
        <v>51</v>
      </c>
      <c r="J8" s="50" t="s">
        <v>104</v>
      </c>
      <c r="K8" s="66"/>
    </row>
    <row r="9">
      <c r="A9" s="45" t="s">
        <v>1996</v>
      </c>
      <c r="B9" s="46" t="s">
        <v>1970</v>
      </c>
      <c r="C9" s="47" t="s">
        <v>1997</v>
      </c>
      <c r="D9" s="47" t="s">
        <v>511</v>
      </c>
      <c r="E9" s="47" t="s">
        <v>1998</v>
      </c>
      <c r="F9" s="111" t="s">
        <v>807</v>
      </c>
      <c r="G9" s="47" t="s">
        <v>1999</v>
      </c>
      <c r="H9" s="48" t="s">
        <v>449</v>
      </c>
      <c r="I9" s="49" t="s">
        <v>51</v>
      </c>
      <c r="J9" s="50" t="s">
        <v>104</v>
      </c>
      <c r="K9" s="66"/>
    </row>
    <row r="10">
      <c r="A10" s="45" t="s">
        <v>2000</v>
      </c>
      <c r="B10" s="46" t="s">
        <v>1970</v>
      </c>
      <c r="C10" s="47" t="s">
        <v>2001</v>
      </c>
      <c r="D10" s="47" t="s">
        <v>511</v>
      </c>
      <c r="E10" s="47" t="s">
        <v>2002</v>
      </c>
      <c r="F10" s="110" t="s">
        <v>101</v>
      </c>
      <c r="G10" s="47" t="s">
        <v>2003</v>
      </c>
      <c r="H10" s="48" t="s">
        <v>449</v>
      </c>
      <c r="I10" s="49" t="s">
        <v>51</v>
      </c>
      <c r="J10" s="50" t="s">
        <v>104</v>
      </c>
      <c r="K10" s="66"/>
    </row>
    <row r="11">
      <c r="A11" s="45" t="s">
        <v>2004</v>
      </c>
      <c r="B11" s="46" t="s">
        <v>1970</v>
      </c>
      <c r="C11" s="47" t="s">
        <v>2005</v>
      </c>
      <c r="D11" s="47" t="s">
        <v>511</v>
      </c>
      <c r="E11" s="47" t="s">
        <v>2006</v>
      </c>
      <c r="F11" s="110" t="s">
        <v>101</v>
      </c>
      <c r="G11" s="47" t="s">
        <v>2007</v>
      </c>
      <c r="H11" s="48" t="s">
        <v>449</v>
      </c>
      <c r="I11" s="49" t="s">
        <v>51</v>
      </c>
      <c r="J11" s="50" t="s">
        <v>104</v>
      </c>
      <c r="K11" s="66"/>
    </row>
    <row r="12">
      <c r="A12" s="45" t="s">
        <v>2008</v>
      </c>
      <c r="B12" s="46" t="s">
        <v>1970</v>
      </c>
      <c r="C12" s="47" t="s">
        <v>2009</v>
      </c>
      <c r="D12" s="47" t="s">
        <v>511</v>
      </c>
      <c r="E12" s="47" t="s">
        <v>2010</v>
      </c>
      <c r="F12" s="110" t="s">
        <v>101</v>
      </c>
      <c r="G12" s="47" t="s">
        <v>940</v>
      </c>
      <c r="H12" s="48" t="s">
        <v>449</v>
      </c>
      <c r="I12" s="49" t="s">
        <v>51</v>
      </c>
      <c r="J12" s="50" t="s">
        <v>104</v>
      </c>
      <c r="K12" s="66"/>
    </row>
    <row r="13">
      <c r="A13" s="45" t="s">
        <v>2011</v>
      </c>
      <c r="B13" s="46" t="s">
        <v>1970</v>
      </c>
      <c r="C13" s="47" t="s">
        <v>2012</v>
      </c>
      <c r="D13" s="47" t="s">
        <v>943</v>
      </c>
      <c r="E13" s="47" t="s">
        <v>2013</v>
      </c>
      <c r="F13" s="110" t="s">
        <v>101</v>
      </c>
      <c r="G13" s="47" t="s">
        <v>2014</v>
      </c>
      <c r="H13" s="48" t="s">
        <v>449</v>
      </c>
      <c r="I13" s="49" t="s">
        <v>51</v>
      </c>
      <c r="J13" s="50" t="s">
        <v>104</v>
      </c>
      <c r="K13" s="66"/>
    </row>
    <row r="14">
      <c r="A14" s="45" t="s">
        <v>2015</v>
      </c>
      <c r="B14" s="46" t="s">
        <v>1970</v>
      </c>
      <c r="C14" s="47" t="s">
        <v>2016</v>
      </c>
      <c r="D14" s="47" t="s">
        <v>334</v>
      </c>
      <c r="E14" s="47" t="s">
        <v>2017</v>
      </c>
      <c r="F14" s="110" t="s">
        <v>101</v>
      </c>
      <c r="G14" s="47" t="s">
        <v>2018</v>
      </c>
      <c r="H14" s="48" t="s">
        <v>449</v>
      </c>
      <c r="I14" s="49" t="s">
        <v>51</v>
      </c>
      <c r="J14" s="50" t="s">
        <v>104</v>
      </c>
      <c r="K14" s="66"/>
    </row>
  </sheetData>
  <dataValidations>
    <dataValidation type="list" allowBlank="1" showErrorMessage="1" sqref="J2:J14">
      <formula1>"PASS,FAIL,Blocked,Not Tested"</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63"/>
    <col customWidth="1" min="2" max="2" width="31.0"/>
    <col customWidth="1" min="3" max="3" width="26.63"/>
    <col customWidth="1" min="4" max="4" width="20.75"/>
    <col customWidth="1" min="5" max="5" width="36.13"/>
    <col customWidth="1" min="6" max="6" width="21.38"/>
    <col customWidth="1" min="7" max="7" width="32.0"/>
    <col customWidth="1" min="8" max="8" width="25.0"/>
    <col customWidth="1" min="9" max="9" width="22.0"/>
    <col customWidth="1" min="10" max="10" width="14.5"/>
  </cols>
  <sheetData>
    <row r="1">
      <c r="A1" s="104" t="s">
        <v>86</v>
      </c>
      <c r="B1" s="104" t="s">
        <v>87</v>
      </c>
      <c r="C1" s="104" t="s">
        <v>88</v>
      </c>
      <c r="D1" s="104" t="s">
        <v>89</v>
      </c>
      <c r="E1" s="104" t="s">
        <v>90</v>
      </c>
      <c r="F1" s="104" t="s">
        <v>91</v>
      </c>
      <c r="G1" s="104" t="s">
        <v>92</v>
      </c>
      <c r="H1" s="104" t="s">
        <v>93</v>
      </c>
      <c r="I1" s="104" t="s">
        <v>17</v>
      </c>
      <c r="J1" s="104" t="s">
        <v>94</v>
      </c>
      <c r="K1" s="104" t="s">
        <v>95</v>
      </c>
    </row>
    <row r="2">
      <c r="A2" s="45" t="s">
        <v>2019</v>
      </c>
      <c r="B2" s="46" t="s">
        <v>2020</v>
      </c>
      <c r="C2" s="47" t="s">
        <v>2021</v>
      </c>
      <c r="D2" s="47" t="s">
        <v>511</v>
      </c>
      <c r="E2" s="47" t="s">
        <v>2022</v>
      </c>
      <c r="F2" s="45" t="s">
        <v>101</v>
      </c>
      <c r="G2" s="47" t="s">
        <v>2023</v>
      </c>
      <c r="H2" s="52" t="s">
        <v>449</v>
      </c>
      <c r="I2" s="53" t="s">
        <v>51</v>
      </c>
      <c r="J2" s="54" t="s">
        <v>104</v>
      </c>
      <c r="K2" s="40"/>
    </row>
    <row r="3">
      <c r="A3" s="45" t="s">
        <v>2024</v>
      </c>
      <c r="B3" s="46" t="s">
        <v>2020</v>
      </c>
      <c r="C3" s="47" t="s">
        <v>2025</v>
      </c>
      <c r="D3" s="47" t="s">
        <v>511</v>
      </c>
      <c r="E3" s="47" t="s">
        <v>2026</v>
      </c>
      <c r="F3" s="45" t="s">
        <v>101</v>
      </c>
      <c r="G3" s="47" t="s">
        <v>2023</v>
      </c>
      <c r="H3" s="52" t="s">
        <v>449</v>
      </c>
      <c r="I3" s="53" t="s">
        <v>51</v>
      </c>
      <c r="J3" s="54" t="s">
        <v>104</v>
      </c>
      <c r="K3" s="40"/>
    </row>
    <row r="4">
      <c r="A4" s="45" t="s">
        <v>2027</v>
      </c>
      <c r="B4" s="46" t="s">
        <v>2020</v>
      </c>
      <c r="C4" s="47" t="s">
        <v>2028</v>
      </c>
      <c r="D4" s="47" t="s">
        <v>511</v>
      </c>
      <c r="E4" s="47" t="s">
        <v>2029</v>
      </c>
      <c r="F4" s="45" t="s">
        <v>101</v>
      </c>
      <c r="G4" s="47" t="s">
        <v>2023</v>
      </c>
      <c r="H4" s="52" t="s">
        <v>449</v>
      </c>
      <c r="I4" s="53" t="s">
        <v>51</v>
      </c>
      <c r="J4" s="54" t="s">
        <v>104</v>
      </c>
      <c r="K4" s="40"/>
    </row>
    <row r="5">
      <c r="A5" s="45" t="s">
        <v>2030</v>
      </c>
      <c r="B5" s="46" t="s">
        <v>2020</v>
      </c>
      <c r="C5" s="47" t="s">
        <v>2031</v>
      </c>
      <c r="D5" s="47" t="s">
        <v>511</v>
      </c>
      <c r="E5" s="47" t="s">
        <v>2032</v>
      </c>
      <c r="F5" s="45" t="s">
        <v>101</v>
      </c>
      <c r="G5" s="47" t="s">
        <v>2033</v>
      </c>
      <c r="H5" s="52" t="s">
        <v>449</v>
      </c>
      <c r="I5" s="53" t="s">
        <v>28</v>
      </c>
      <c r="J5" s="54" t="s">
        <v>104</v>
      </c>
      <c r="K5" s="40"/>
    </row>
    <row r="6">
      <c r="A6" s="45" t="s">
        <v>2034</v>
      </c>
      <c r="B6" s="46" t="s">
        <v>2020</v>
      </c>
      <c r="C6" s="47" t="s">
        <v>2035</v>
      </c>
      <c r="D6" s="47" t="s">
        <v>511</v>
      </c>
      <c r="E6" s="47" t="s">
        <v>2036</v>
      </c>
      <c r="F6" s="45" t="s">
        <v>101</v>
      </c>
      <c r="G6" s="94" t="s">
        <v>2037</v>
      </c>
      <c r="H6" s="52" t="s">
        <v>449</v>
      </c>
      <c r="I6" s="53" t="s">
        <v>51</v>
      </c>
      <c r="J6" s="54" t="s">
        <v>104</v>
      </c>
      <c r="K6" s="40"/>
    </row>
    <row r="7">
      <c r="A7" s="45" t="s">
        <v>2038</v>
      </c>
      <c r="B7" s="46" t="s">
        <v>2020</v>
      </c>
      <c r="C7" s="47" t="s">
        <v>2039</v>
      </c>
      <c r="D7" s="47" t="s">
        <v>511</v>
      </c>
      <c r="E7" s="47" t="s">
        <v>2040</v>
      </c>
      <c r="F7" s="45" t="s">
        <v>101</v>
      </c>
      <c r="G7" s="47" t="s">
        <v>2041</v>
      </c>
      <c r="H7" s="52" t="s">
        <v>449</v>
      </c>
      <c r="I7" s="53" t="s">
        <v>51</v>
      </c>
      <c r="J7" s="54" t="s">
        <v>104</v>
      </c>
      <c r="K7" s="40"/>
    </row>
    <row r="8">
      <c r="A8" s="45" t="s">
        <v>2042</v>
      </c>
      <c r="B8" s="46" t="s">
        <v>2020</v>
      </c>
      <c r="C8" s="47" t="s">
        <v>2043</v>
      </c>
      <c r="D8" s="47" t="s">
        <v>511</v>
      </c>
      <c r="E8" s="47" t="s">
        <v>2044</v>
      </c>
      <c r="F8" s="45" t="s">
        <v>101</v>
      </c>
      <c r="G8" s="47" t="s">
        <v>2045</v>
      </c>
      <c r="H8" s="52" t="s">
        <v>449</v>
      </c>
      <c r="I8" s="53" t="s">
        <v>51</v>
      </c>
      <c r="J8" s="54" t="s">
        <v>104</v>
      </c>
      <c r="K8" s="40"/>
    </row>
    <row r="9">
      <c r="A9" s="45" t="s">
        <v>2046</v>
      </c>
      <c r="B9" s="46" t="s">
        <v>2020</v>
      </c>
      <c r="C9" s="47" t="s">
        <v>2047</v>
      </c>
      <c r="D9" s="47" t="s">
        <v>511</v>
      </c>
      <c r="E9" s="47" t="s">
        <v>2048</v>
      </c>
      <c r="F9" s="45" t="s">
        <v>101</v>
      </c>
      <c r="G9" s="47" t="s">
        <v>2049</v>
      </c>
      <c r="H9" s="52" t="s">
        <v>449</v>
      </c>
      <c r="I9" s="53" t="s">
        <v>51</v>
      </c>
      <c r="J9" s="54" t="s">
        <v>104</v>
      </c>
      <c r="K9" s="40"/>
    </row>
    <row r="10">
      <c r="A10" s="45" t="s">
        <v>2050</v>
      </c>
      <c r="B10" s="46" t="s">
        <v>2020</v>
      </c>
      <c r="C10" s="47" t="s">
        <v>2051</v>
      </c>
      <c r="D10" s="47" t="s">
        <v>511</v>
      </c>
      <c r="E10" s="47" t="s">
        <v>2052</v>
      </c>
      <c r="F10" s="45" t="s">
        <v>101</v>
      </c>
      <c r="G10" s="47" t="s">
        <v>2053</v>
      </c>
      <c r="H10" s="52" t="s">
        <v>449</v>
      </c>
      <c r="I10" s="53" t="s">
        <v>51</v>
      </c>
      <c r="J10" s="54" t="s">
        <v>104</v>
      </c>
      <c r="K10" s="40"/>
    </row>
    <row r="11">
      <c r="A11" s="45" t="s">
        <v>2054</v>
      </c>
      <c r="B11" s="46" t="s">
        <v>2020</v>
      </c>
      <c r="C11" s="47" t="s">
        <v>2055</v>
      </c>
      <c r="D11" s="47" t="s">
        <v>511</v>
      </c>
      <c r="E11" s="47" t="s">
        <v>2056</v>
      </c>
      <c r="F11" s="45" t="s">
        <v>101</v>
      </c>
      <c r="G11" s="47" t="s">
        <v>2057</v>
      </c>
      <c r="H11" s="52" t="s">
        <v>449</v>
      </c>
      <c r="I11" s="53" t="s">
        <v>51</v>
      </c>
      <c r="J11" s="54" t="s">
        <v>104</v>
      </c>
      <c r="K11" s="40"/>
    </row>
    <row r="12">
      <c r="A12" s="45" t="s">
        <v>2058</v>
      </c>
      <c r="B12" s="46" t="s">
        <v>2020</v>
      </c>
      <c r="C12" s="47" t="s">
        <v>2059</v>
      </c>
      <c r="D12" s="47" t="s">
        <v>511</v>
      </c>
      <c r="E12" s="47" t="s">
        <v>2060</v>
      </c>
      <c r="F12" s="45" t="s">
        <v>101</v>
      </c>
      <c r="G12" s="47" t="s">
        <v>940</v>
      </c>
      <c r="H12" s="52" t="s">
        <v>449</v>
      </c>
      <c r="I12" s="53" t="s">
        <v>51</v>
      </c>
      <c r="J12" s="54" t="s">
        <v>104</v>
      </c>
      <c r="K12" s="40"/>
    </row>
    <row r="13">
      <c r="A13" s="45" t="s">
        <v>2061</v>
      </c>
      <c r="B13" s="46" t="s">
        <v>2020</v>
      </c>
      <c r="C13" s="47" t="s">
        <v>2062</v>
      </c>
      <c r="D13" s="47" t="s">
        <v>511</v>
      </c>
      <c r="E13" s="47" t="s">
        <v>2063</v>
      </c>
      <c r="F13" s="45" t="s">
        <v>101</v>
      </c>
      <c r="G13" s="47" t="s">
        <v>2064</v>
      </c>
      <c r="H13" s="52" t="s">
        <v>449</v>
      </c>
      <c r="I13" s="53" t="s">
        <v>51</v>
      </c>
      <c r="J13" s="54" t="s">
        <v>104</v>
      </c>
      <c r="K13" s="40"/>
    </row>
    <row r="14">
      <c r="A14" s="45" t="s">
        <v>2065</v>
      </c>
      <c r="B14" s="46" t="s">
        <v>2020</v>
      </c>
      <c r="C14" s="47" t="s">
        <v>1966</v>
      </c>
      <c r="D14" s="47" t="s">
        <v>511</v>
      </c>
      <c r="E14" s="47" t="s">
        <v>2066</v>
      </c>
      <c r="F14" s="45" t="s">
        <v>101</v>
      </c>
      <c r="G14" s="47" t="s">
        <v>2067</v>
      </c>
      <c r="H14" s="52" t="s">
        <v>449</v>
      </c>
      <c r="I14" s="53" t="s">
        <v>51</v>
      </c>
      <c r="J14" s="54" t="s">
        <v>104</v>
      </c>
      <c r="K14" s="40"/>
    </row>
  </sheetData>
  <dataValidations>
    <dataValidation type="list" allowBlank="1" showErrorMessage="1" sqref="J2:J14">
      <formula1>"PASS,FAIL,Blocked,Not Tested"</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20.25"/>
    <col customWidth="1" min="3" max="3" width="34.38"/>
    <col customWidth="1" min="4" max="4" width="17.13"/>
    <col customWidth="1" min="5" max="5" width="43.0"/>
    <col customWidth="1" min="6" max="6" width="31.38"/>
    <col customWidth="1" min="7" max="7" width="44.88"/>
    <col customWidth="1" min="8" max="8" width="22.5"/>
    <col customWidth="1" min="9" max="9" width="19.13"/>
  </cols>
  <sheetData>
    <row r="1">
      <c r="A1" s="104" t="s">
        <v>86</v>
      </c>
      <c r="B1" s="104" t="s">
        <v>87</v>
      </c>
      <c r="C1" s="104" t="s">
        <v>88</v>
      </c>
      <c r="D1" s="104" t="s">
        <v>89</v>
      </c>
      <c r="E1" s="104" t="s">
        <v>90</v>
      </c>
      <c r="F1" s="104" t="s">
        <v>91</v>
      </c>
      <c r="G1" s="104" t="s">
        <v>92</v>
      </c>
      <c r="H1" s="104" t="s">
        <v>93</v>
      </c>
      <c r="I1" s="104" t="s">
        <v>17</v>
      </c>
      <c r="J1" s="104" t="s">
        <v>94</v>
      </c>
      <c r="K1" s="104" t="s">
        <v>95</v>
      </c>
      <c r="L1" s="40"/>
      <c r="M1" s="40"/>
      <c r="N1" s="40"/>
      <c r="O1" s="40"/>
      <c r="P1" s="40"/>
      <c r="Q1" s="40"/>
      <c r="R1" s="40"/>
      <c r="S1" s="40"/>
      <c r="T1" s="40"/>
      <c r="U1" s="40"/>
      <c r="V1" s="40"/>
      <c r="W1" s="40"/>
      <c r="X1" s="40"/>
      <c r="Y1" s="40"/>
      <c r="Z1" s="40"/>
    </row>
    <row r="2">
      <c r="A2" s="112" t="s">
        <v>2068</v>
      </c>
      <c r="B2" s="113" t="s">
        <v>2069</v>
      </c>
      <c r="C2" s="114" t="s">
        <v>2070</v>
      </c>
      <c r="D2" s="115" t="s">
        <v>99</v>
      </c>
      <c r="E2" s="116" t="s">
        <v>2071</v>
      </c>
      <c r="F2" s="112" t="s">
        <v>101</v>
      </c>
      <c r="G2" s="114" t="s">
        <v>2072</v>
      </c>
      <c r="H2" s="52" t="s">
        <v>449</v>
      </c>
      <c r="I2" s="53" t="s">
        <v>28</v>
      </c>
      <c r="J2" s="54" t="s">
        <v>104</v>
      </c>
      <c r="K2" s="40"/>
      <c r="L2" s="40"/>
      <c r="M2" s="40"/>
      <c r="N2" s="40"/>
      <c r="O2" s="40"/>
      <c r="P2" s="40"/>
      <c r="Q2" s="40"/>
      <c r="R2" s="40"/>
      <c r="S2" s="40"/>
      <c r="T2" s="40"/>
      <c r="U2" s="40"/>
      <c r="V2" s="40"/>
      <c r="W2" s="40"/>
      <c r="X2" s="40"/>
      <c r="Y2" s="40"/>
      <c r="Z2" s="40"/>
    </row>
    <row r="3">
      <c r="A3" s="112" t="s">
        <v>2073</v>
      </c>
      <c r="B3" s="113" t="s">
        <v>2069</v>
      </c>
      <c r="C3" s="114" t="s">
        <v>2074</v>
      </c>
      <c r="D3" s="115" t="s">
        <v>99</v>
      </c>
      <c r="E3" s="116" t="s">
        <v>2075</v>
      </c>
      <c r="F3" s="112" t="s">
        <v>101</v>
      </c>
      <c r="G3" s="114" t="s">
        <v>2076</v>
      </c>
      <c r="H3" s="52" t="s">
        <v>449</v>
      </c>
      <c r="I3" s="53" t="s">
        <v>28</v>
      </c>
      <c r="J3" s="54" t="s">
        <v>104</v>
      </c>
      <c r="K3" s="40"/>
      <c r="L3" s="40"/>
      <c r="M3" s="40"/>
      <c r="N3" s="40"/>
      <c r="O3" s="40"/>
      <c r="P3" s="40"/>
      <c r="Q3" s="40"/>
      <c r="R3" s="40"/>
      <c r="S3" s="40"/>
      <c r="T3" s="40"/>
      <c r="U3" s="40"/>
      <c r="V3" s="40"/>
      <c r="W3" s="40"/>
      <c r="X3" s="40"/>
      <c r="Y3" s="40"/>
      <c r="Z3" s="40"/>
    </row>
    <row r="4">
      <c r="A4" s="112" t="s">
        <v>2077</v>
      </c>
      <c r="B4" s="113" t="s">
        <v>2069</v>
      </c>
      <c r="C4" s="114" t="s">
        <v>2078</v>
      </c>
      <c r="D4" s="115" t="s">
        <v>99</v>
      </c>
      <c r="E4" s="116" t="s">
        <v>2079</v>
      </c>
      <c r="F4" s="112" t="s">
        <v>101</v>
      </c>
      <c r="G4" s="114" t="s">
        <v>2080</v>
      </c>
      <c r="H4" s="52" t="s">
        <v>449</v>
      </c>
      <c r="I4" s="53" t="s">
        <v>28</v>
      </c>
      <c r="J4" s="54" t="s">
        <v>104</v>
      </c>
      <c r="K4" s="40"/>
      <c r="L4" s="40"/>
      <c r="M4" s="40"/>
      <c r="N4" s="40"/>
      <c r="O4" s="40"/>
      <c r="P4" s="40"/>
      <c r="Q4" s="40"/>
      <c r="R4" s="40"/>
      <c r="S4" s="40"/>
      <c r="T4" s="40"/>
      <c r="U4" s="40"/>
      <c r="V4" s="40"/>
      <c r="W4" s="40"/>
      <c r="X4" s="40"/>
      <c r="Y4" s="40"/>
      <c r="Z4" s="40"/>
    </row>
    <row r="5">
      <c r="A5" s="112"/>
      <c r="B5" s="117"/>
      <c r="C5" s="114"/>
      <c r="D5" s="115"/>
      <c r="E5" s="114"/>
      <c r="F5" s="112"/>
      <c r="G5" s="114"/>
      <c r="H5" s="40"/>
      <c r="I5" s="40"/>
      <c r="J5" s="40"/>
      <c r="K5" s="40"/>
      <c r="L5" s="40"/>
      <c r="M5" s="40"/>
      <c r="N5" s="40"/>
      <c r="O5" s="40"/>
      <c r="P5" s="40"/>
      <c r="Q5" s="40"/>
      <c r="R5" s="40"/>
      <c r="S5" s="40"/>
      <c r="T5" s="40"/>
      <c r="U5" s="40"/>
      <c r="V5" s="40"/>
      <c r="W5" s="40"/>
      <c r="X5" s="40"/>
      <c r="Y5" s="40"/>
      <c r="Z5" s="40"/>
    </row>
    <row r="6">
      <c r="A6" s="112"/>
      <c r="B6" s="112"/>
      <c r="C6" s="114"/>
      <c r="D6" s="115"/>
      <c r="E6" s="114"/>
      <c r="F6" s="112"/>
      <c r="G6" s="114"/>
      <c r="H6" s="40"/>
      <c r="I6" s="40"/>
      <c r="J6" s="40"/>
      <c r="K6" s="40"/>
      <c r="L6" s="40"/>
      <c r="M6" s="40"/>
      <c r="N6" s="40"/>
      <c r="O6" s="40"/>
      <c r="P6" s="40"/>
      <c r="Q6" s="40"/>
      <c r="R6" s="40"/>
      <c r="S6" s="40"/>
      <c r="T6" s="40"/>
      <c r="U6" s="40"/>
      <c r="V6" s="40"/>
      <c r="W6" s="40"/>
      <c r="X6" s="40"/>
      <c r="Y6" s="40"/>
      <c r="Z6" s="40"/>
    </row>
    <row r="7">
      <c r="A7" s="112"/>
      <c r="B7" s="112"/>
      <c r="C7" s="114"/>
      <c r="D7" s="115"/>
      <c r="E7" s="114"/>
      <c r="F7" s="112"/>
      <c r="G7" s="114"/>
      <c r="H7" s="40"/>
      <c r="I7" s="40"/>
      <c r="J7" s="40"/>
      <c r="K7" s="40"/>
      <c r="L7" s="40"/>
      <c r="M7" s="40"/>
      <c r="N7" s="40"/>
      <c r="O7" s="40"/>
      <c r="P7" s="40"/>
      <c r="Q7" s="40"/>
      <c r="R7" s="40"/>
      <c r="S7" s="40"/>
      <c r="T7" s="40"/>
      <c r="U7" s="40"/>
      <c r="V7" s="40"/>
      <c r="W7" s="40"/>
      <c r="X7" s="40"/>
      <c r="Y7" s="40"/>
      <c r="Z7" s="40"/>
    </row>
    <row r="8">
      <c r="A8" s="112"/>
      <c r="B8" s="112"/>
      <c r="C8" s="114"/>
      <c r="D8" s="115"/>
      <c r="E8" s="114"/>
      <c r="F8" s="112"/>
      <c r="G8" s="114"/>
      <c r="H8" s="40"/>
      <c r="I8" s="40"/>
      <c r="J8" s="40"/>
      <c r="K8" s="40"/>
      <c r="L8" s="40"/>
      <c r="M8" s="40"/>
      <c r="N8" s="40"/>
      <c r="O8" s="40"/>
      <c r="P8" s="40"/>
      <c r="Q8" s="40"/>
      <c r="R8" s="40"/>
      <c r="S8" s="40"/>
      <c r="T8" s="40"/>
      <c r="U8" s="40"/>
      <c r="V8" s="40"/>
      <c r="W8" s="40"/>
      <c r="X8" s="40"/>
      <c r="Y8" s="40"/>
      <c r="Z8" s="40"/>
    </row>
    <row r="9">
      <c r="A9" s="112"/>
      <c r="B9" s="112"/>
      <c r="C9" s="114"/>
      <c r="D9" s="115"/>
      <c r="E9" s="114"/>
      <c r="F9" s="118"/>
      <c r="G9" s="114"/>
      <c r="H9" s="40"/>
      <c r="I9" s="40"/>
      <c r="J9" s="40"/>
      <c r="K9" s="40"/>
      <c r="L9" s="40"/>
      <c r="M9" s="40"/>
      <c r="N9" s="40"/>
      <c r="O9" s="40"/>
      <c r="P9" s="40"/>
      <c r="Q9" s="40"/>
      <c r="R9" s="40"/>
      <c r="S9" s="40"/>
      <c r="T9" s="40"/>
      <c r="U9" s="40"/>
      <c r="V9" s="40"/>
      <c r="W9" s="40"/>
      <c r="X9" s="40"/>
      <c r="Y9" s="40"/>
      <c r="Z9" s="40"/>
    </row>
    <row r="10">
      <c r="A10" s="112"/>
      <c r="B10" s="112"/>
      <c r="C10" s="114"/>
      <c r="D10" s="115"/>
      <c r="E10" s="114"/>
      <c r="F10" s="118"/>
      <c r="G10" s="114"/>
      <c r="H10" s="40"/>
      <c r="I10" s="40"/>
      <c r="J10" s="40"/>
      <c r="K10" s="40"/>
      <c r="L10" s="40"/>
      <c r="M10" s="40"/>
      <c r="N10" s="40"/>
      <c r="O10" s="40"/>
      <c r="P10" s="40"/>
      <c r="Q10" s="40"/>
      <c r="R10" s="40"/>
      <c r="S10" s="40"/>
      <c r="T10" s="40"/>
      <c r="U10" s="40"/>
      <c r="V10" s="40"/>
      <c r="W10" s="40"/>
      <c r="X10" s="40"/>
      <c r="Y10" s="40"/>
      <c r="Z10" s="40"/>
    </row>
    <row r="11">
      <c r="A11" s="112"/>
      <c r="B11" s="112"/>
      <c r="C11" s="114"/>
      <c r="D11" s="115"/>
      <c r="E11" s="114"/>
      <c r="F11" s="112"/>
      <c r="G11" s="114"/>
      <c r="H11" s="40"/>
      <c r="I11" s="40"/>
      <c r="J11" s="40"/>
      <c r="K11" s="40"/>
      <c r="L11" s="40"/>
      <c r="M11" s="40"/>
      <c r="N11" s="40"/>
      <c r="O11" s="40"/>
      <c r="P11" s="40"/>
      <c r="Q11" s="40"/>
      <c r="R11" s="40"/>
      <c r="S11" s="40"/>
      <c r="T11" s="40"/>
      <c r="U11" s="40"/>
      <c r="V11" s="40"/>
      <c r="W11" s="40"/>
      <c r="X11" s="40"/>
      <c r="Y11" s="40"/>
      <c r="Z11" s="40"/>
    </row>
    <row r="12">
      <c r="A12" s="112"/>
      <c r="B12" s="112"/>
      <c r="C12" s="114"/>
      <c r="D12" s="115"/>
      <c r="E12" s="114"/>
      <c r="F12" s="112"/>
      <c r="G12" s="114"/>
      <c r="H12" s="40"/>
      <c r="I12" s="40"/>
      <c r="J12" s="40"/>
      <c r="K12" s="40"/>
      <c r="L12" s="40"/>
      <c r="M12" s="40"/>
      <c r="N12" s="40"/>
      <c r="O12" s="40"/>
      <c r="P12" s="40"/>
      <c r="Q12" s="40"/>
      <c r="R12" s="40"/>
      <c r="S12" s="40"/>
      <c r="T12" s="40"/>
      <c r="U12" s="40"/>
      <c r="V12" s="40"/>
      <c r="W12" s="40"/>
      <c r="X12" s="40"/>
      <c r="Y12" s="40"/>
      <c r="Z12" s="40"/>
    </row>
    <row r="13">
      <c r="A13" s="112"/>
      <c r="B13" s="112"/>
      <c r="C13" s="114"/>
      <c r="D13" s="115"/>
      <c r="E13" s="114"/>
      <c r="F13" s="112"/>
      <c r="G13" s="114"/>
      <c r="H13" s="40"/>
      <c r="I13" s="40"/>
      <c r="J13" s="40"/>
      <c r="K13" s="40"/>
      <c r="L13" s="40"/>
      <c r="M13" s="40"/>
      <c r="N13" s="40"/>
      <c r="O13" s="40"/>
      <c r="P13" s="40"/>
      <c r="Q13" s="40"/>
      <c r="R13" s="40"/>
      <c r="S13" s="40"/>
      <c r="T13" s="40"/>
      <c r="U13" s="40"/>
      <c r="V13" s="40"/>
      <c r="W13" s="40"/>
      <c r="X13" s="40"/>
      <c r="Y13" s="40"/>
      <c r="Z13" s="40"/>
    </row>
    <row r="14">
      <c r="A14" s="112"/>
      <c r="B14" s="112"/>
      <c r="C14" s="114"/>
      <c r="D14" s="115"/>
      <c r="E14" s="114"/>
      <c r="F14" s="112"/>
      <c r="G14" s="114"/>
      <c r="H14" s="40"/>
      <c r="I14" s="40"/>
      <c r="J14" s="40"/>
      <c r="K14" s="40"/>
      <c r="L14" s="40"/>
      <c r="M14" s="40"/>
      <c r="N14" s="40"/>
      <c r="O14" s="40"/>
      <c r="P14" s="40"/>
      <c r="Q14" s="40"/>
      <c r="R14" s="40"/>
      <c r="S14" s="40"/>
      <c r="T14" s="40"/>
      <c r="U14" s="40"/>
      <c r="V14" s="40"/>
      <c r="W14" s="40"/>
      <c r="X14" s="40"/>
      <c r="Y14" s="40"/>
      <c r="Z14" s="40"/>
    </row>
    <row r="15">
      <c r="A15" s="112"/>
      <c r="B15" s="112"/>
      <c r="C15" s="114"/>
      <c r="D15" s="115"/>
      <c r="E15" s="114"/>
      <c r="F15" s="112"/>
      <c r="G15" s="114"/>
      <c r="H15" s="40"/>
      <c r="I15" s="40"/>
      <c r="J15" s="40"/>
      <c r="K15" s="40"/>
      <c r="L15" s="40"/>
      <c r="M15" s="40"/>
      <c r="N15" s="40"/>
      <c r="O15" s="40"/>
      <c r="P15" s="40"/>
      <c r="Q15" s="40"/>
      <c r="R15" s="40"/>
      <c r="S15" s="40"/>
      <c r="T15" s="40"/>
      <c r="U15" s="40"/>
      <c r="V15" s="40"/>
      <c r="W15" s="40"/>
      <c r="X15" s="40"/>
      <c r="Y15" s="40"/>
      <c r="Z15" s="40"/>
    </row>
    <row r="16">
      <c r="A16" s="112"/>
      <c r="B16" s="112"/>
      <c r="C16" s="114"/>
      <c r="D16" s="115"/>
      <c r="E16" s="114"/>
      <c r="F16" s="112"/>
      <c r="G16" s="114"/>
      <c r="H16" s="40"/>
      <c r="I16" s="40"/>
      <c r="J16" s="40"/>
      <c r="K16" s="40"/>
      <c r="L16" s="40"/>
      <c r="M16" s="40"/>
      <c r="N16" s="40"/>
      <c r="O16" s="40"/>
      <c r="P16" s="40"/>
      <c r="Q16" s="40"/>
      <c r="R16" s="40"/>
      <c r="S16" s="40"/>
      <c r="T16" s="40"/>
      <c r="U16" s="40"/>
      <c r="V16" s="40"/>
      <c r="W16" s="40"/>
      <c r="X16" s="40"/>
      <c r="Y16" s="40"/>
      <c r="Z16" s="40"/>
    </row>
    <row r="17">
      <c r="A17" s="112"/>
      <c r="B17" s="112"/>
      <c r="C17" s="119"/>
      <c r="D17" s="115"/>
      <c r="E17" s="114"/>
      <c r="F17" s="112"/>
      <c r="G17" s="114"/>
      <c r="H17" s="40"/>
      <c r="I17" s="40"/>
      <c r="J17" s="40"/>
      <c r="K17" s="40"/>
      <c r="L17" s="40"/>
      <c r="M17" s="40"/>
      <c r="N17" s="40"/>
      <c r="O17" s="40"/>
      <c r="P17" s="40"/>
      <c r="Q17" s="40"/>
      <c r="R17" s="40"/>
      <c r="S17" s="40"/>
      <c r="T17" s="40"/>
      <c r="U17" s="40"/>
      <c r="V17" s="40"/>
      <c r="W17" s="40"/>
      <c r="X17" s="40"/>
      <c r="Y17" s="40"/>
      <c r="Z17" s="40"/>
    </row>
    <row r="18">
      <c r="A18" s="112"/>
      <c r="B18" s="112"/>
      <c r="C18" s="119"/>
      <c r="D18" s="115"/>
      <c r="E18" s="114"/>
      <c r="F18" s="112"/>
      <c r="G18" s="114"/>
      <c r="H18" s="40"/>
      <c r="I18" s="40"/>
      <c r="J18" s="40"/>
      <c r="K18" s="40"/>
      <c r="L18" s="40"/>
      <c r="M18" s="40"/>
      <c r="N18" s="40"/>
      <c r="O18" s="40"/>
      <c r="P18" s="40"/>
      <c r="Q18" s="40"/>
      <c r="R18" s="40"/>
      <c r="S18" s="40"/>
      <c r="T18" s="40"/>
      <c r="U18" s="40"/>
      <c r="V18" s="40"/>
      <c r="W18" s="40"/>
      <c r="X18" s="40"/>
      <c r="Y18" s="40"/>
      <c r="Z18" s="40"/>
    </row>
    <row r="19">
      <c r="A19" s="112"/>
      <c r="B19" s="112"/>
      <c r="C19" s="119"/>
      <c r="D19" s="115"/>
      <c r="E19" s="114"/>
      <c r="F19" s="112"/>
      <c r="G19" s="114"/>
      <c r="H19" s="40"/>
      <c r="I19" s="40"/>
      <c r="J19" s="40"/>
      <c r="K19" s="40"/>
      <c r="L19" s="40"/>
      <c r="M19" s="40"/>
      <c r="N19" s="40"/>
      <c r="O19" s="40"/>
      <c r="P19" s="40"/>
      <c r="Q19" s="40"/>
      <c r="R19" s="40"/>
      <c r="S19" s="40"/>
      <c r="T19" s="40"/>
      <c r="U19" s="40"/>
      <c r="V19" s="40"/>
      <c r="W19" s="40"/>
      <c r="X19" s="40"/>
      <c r="Y19" s="40"/>
      <c r="Z19" s="40"/>
    </row>
    <row r="20">
      <c r="A20" s="112"/>
      <c r="B20" s="112"/>
      <c r="C20" s="119"/>
      <c r="D20" s="115"/>
      <c r="E20" s="114"/>
      <c r="F20" s="112"/>
      <c r="G20" s="114"/>
      <c r="H20" s="40"/>
      <c r="I20" s="40"/>
      <c r="J20" s="40"/>
      <c r="K20" s="40"/>
      <c r="L20" s="40"/>
      <c r="M20" s="40"/>
      <c r="N20" s="40"/>
      <c r="O20" s="40"/>
      <c r="P20" s="40"/>
      <c r="Q20" s="40"/>
      <c r="R20" s="40"/>
      <c r="S20" s="40"/>
      <c r="T20" s="40"/>
      <c r="U20" s="40"/>
      <c r="V20" s="40"/>
      <c r="W20" s="40"/>
      <c r="X20" s="40"/>
      <c r="Y20" s="40"/>
      <c r="Z20" s="40"/>
    </row>
    <row r="21">
      <c r="A21" s="112"/>
      <c r="B21" s="112"/>
      <c r="C21" s="119"/>
      <c r="D21" s="115"/>
      <c r="E21" s="114"/>
      <c r="F21" s="112"/>
      <c r="G21" s="114"/>
      <c r="H21" s="40"/>
      <c r="I21" s="40"/>
      <c r="J21" s="40"/>
      <c r="K21" s="40"/>
      <c r="L21" s="40"/>
      <c r="M21" s="40"/>
      <c r="N21" s="40"/>
      <c r="O21" s="40"/>
      <c r="P21" s="40"/>
      <c r="Q21" s="40"/>
      <c r="R21" s="40"/>
      <c r="S21" s="40"/>
      <c r="T21" s="40"/>
      <c r="U21" s="40"/>
      <c r="V21" s="40"/>
      <c r="W21" s="40"/>
      <c r="X21" s="40"/>
      <c r="Y21" s="40"/>
      <c r="Z21" s="40"/>
    </row>
    <row r="22">
      <c r="A22" s="112"/>
      <c r="B22" s="112"/>
      <c r="C22" s="119"/>
      <c r="D22" s="115"/>
      <c r="E22" s="114"/>
      <c r="F22" s="112"/>
      <c r="G22" s="114"/>
      <c r="H22" s="40"/>
      <c r="I22" s="40"/>
      <c r="J22" s="40"/>
      <c r="K22" s="40"/>
      <c r="L22" s="40"/>
      <c r="M22" s="40"/>
      <c r="N22" s="40"/>
      <c r="O22" s="40"/>
      <c r="P22" s="40"/>
      <c r="Q22" s="40"/>
      <c r="R22" s="40"/>
      <c r="S22" s="40"/>
      <c r="T22" s="40"/>
      <c r="U22" s="40"/>
      <c r="V22" s="40"/>
      <c r="W22" s="40"/>
      <c r="X22" s="40"/>
      <c r="Y22" s="40"/>
      <c r="Z22" s="40"/>
    </row>
    <row r="23">
      <c r="A23" s="112"/>
      <c r="B23" s="112"/>
      <c r="C23" s="119"/>
      <c r="D23" s="115"/>
      <c r="E23" s="114"/>
      <c r="F23" s="112"/>
      <c r="G23" s="114"/>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dataValidations>
    <dataValidation type="list" allowBlank="1" showErrorMessage="1" sqref="J2:J4">
      <formula1>"PASS,FAIL,Blocked,Not Tested"</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20.25"/>
    <col customWidth="1" min="3" max="3" width="34.38"/>
    <col customWidth="1" min="4" max="4" width="30.88"/>
    <col customWidth="1" min="5" max="5" width="43.0"/>
    <col customWidth="1" min="6" max="6" width="31.38"/>
    <col customWidth="1" min="7" max="7" width="44.88"/>
    <col customWidth="1" min="8" max="8" width="22.5"/>
    <col customWidth="1" min="9" max="9" width="19.13"/>
  </cols>
  <sheetData>
    <row r="1">
      <c r="A1" s="104" t="s">
        <v>86</v>
      </c>
      <c r="B1" s="104" t="s">
        <v>87</v>
      </c>
      <c r="C1" s="104" t="s">
        <v>88</v>
      </c>
      <c r="D1" s="104" t="s">
        <v>89</v>
      </c>
      <c r="E1" s="104" t="s">
        <v>90</v>
      </c>
      <c r="F1" s="104" t="s">
        <v>91</v>
      </c>
      <c r="G1" s="104" t="s">
        <v>92</v>
      </c>
      <c r="H1" s="104" t="s">
        <v>93</v>
      </c>
      <c r="I1" s="104" t="s">
        <v>17</v>
      </c>
      <c r="J1" s="104" t="s">
        <v>94</v>
      </c>
      <c r="K1" s="104" t="s">
        <v>95</v>
      </c>
      <c r="L1" s="40"/>
    </row>
    <row r="2" ht="65.25" customHeight="1">
      <c r="A2" s="112" t="s">
        <v>2081</v>
      </c>
      <c r="B2" s="113" t="s">
        <v>2082</v>
      </c>
      <c r="C2" s="114" t="s">
        <v>2083</v>
      </c>
      <c r="D2" s="115" t="s">
        <v>2084</v>
      </c>
      <c r="E2" s="116" t="s">
        <v>2085</v>
      </c>
      <c r="F2" s="112" t="s">
        <v>101</v>
      </c>
      <c r="G2" s="114" t="s">
        <v>2086</v>
      </c>
      <c r="H2" s="52" t="s">
        <v>2087</v>
      </c>
      <c r="I2" s="53" t="s">
        <v>28</v>
      </c>
      <c r="J2" s="54" t="s">
        <v>104</v>
      </c>
      <c r="K2" s="55"/>
      <c r="L2" s="40"/>
    </row>
    <row r="3">
      <c r="A3" s="112" t="s">
        <v>2088</v>
      </c>
      <c r="B3" s="113" t="s">
        <v>2082</v>
      </c>
      <c r="C3" s="114" t="s">
        <v>2089</v>
      </c>
      <c r="D3" s="115" t="s">
        <v>2084</v>
      </c>
      <c r="E3" s="116" t="s">
        <v>2090</v>
      </c>
      <c r="F3" s="112" t="s">
        <v>101</v>
      </c>
      <c r="G3" s="114" t="s">
        <v>2091</v>
      </c>
      <c r="H3" s="52" t="s">
        <v>2087</v>
      </c>
      <c r="I3" s="53" t="s">
        <v>51</v>
      </c>
      <c r="J3" s="54" t="s">
        <v>104</v>
      </c>
      <c r="K3" s="55"/>
      <c r="L3" s="40"/>
    </row>
    <row r="4">
      <c r="A4" s="112" t="s">
        <v>2092</v>
      </c>
      <c r="B4" s="113" t="s">
        <v>2082</v>
      </c>
      <c r="C4" s="114" t="s">
        <v>2093</v>
      </c>
      <c r="D4" s="115" t="s">
        <v>2084</v>
      </c>
      <c r="E4" s="116" t="s">
        <v>2094</v>
      </c>
      <c r="F4" s="112" t="s">
        <v>101</v>
      </c>
      <c r="G4" s="114" t="s">
        <v>2095</v>
      </c>
      <c r="H4" s="52" t="s">
        <v>2096</v>
      </c>
      <c r="I4" s="53" t="s">
        <v>51</v>
      </c>
      <c r="J4" s="54" t="s">
        <v>104</v>
      </c>
      <c r="K4" s="55"/>
      <c r="L4" s="40"/>
    </row>
    <row r="5" ht="42.0" customHeight="1">
      <c r="A5" s="112" t="s">
        <v>2097</v>
      </c>
      <c r="B5" s="113" t="s">
        <v>2082</v>
      </c>
      <c r="C5" s="114" t="s">
        <v>2098</v>
      </c>
      <c r="D5" s="115" t="s">
        <v>2084</v>
      </c>
      <c r="E5" s="114" t="s">
        <v>2099</v>
      </c>
      <c r="F5" s="112" t="s">
        <v>101</v>
      </c>
      <c r="G5" s="114" t="s">
        <v>2100</v>
      </c>
      <c r="H5" s="52" t="s">
        <v>2101</v>
      </c>
      <c r="I5" s="53" t="s">
        <v>28</v>
      </c>
      <c r="J5" s="56" t="s">
        <v>110</v>
      </c>
      <c r="K5" s="120" t="s">
        <v>292</v>
      </c>
      <c r="L5" s="40"/>
    </row>
    <row r="6">
      <c r="A6" s="112" t="s">
        <v>2102</v>
      </c>
      <c r="B6" s="113" t="s">
        <v>2082</v>
      </c>
      <c r="C6" s="114" t="s">
        <v>2103</v>
      </c>
      <c r="D6" s="115" t="s">
        <v>2104</v>
      </c>
      <c r="E6" s="114" t="s">
        <v>2105</v>
      </c>
      <c r="F6" s="112" t="s">
        <v>101</v>
      </c>
      <c r="G6" s="114" t="s">
        <v>2106</v>
      </c>
      <c r="H6" s="52" t="s">
        <v>2107</v>
      </c>
      <c r="I6" s="53" t="s">
        <v>51</v>
      </c>
      <c r="J6" s="54" t="s">
        <v>104</v>
      </c>
      <c r="K6" s="55"/>
      <c r="L6" s="40"/>
    </row>
    <row r="7">
      <c r="A7" s="112" t="s">
        <v>2108</v>
      </c>
      <c r="B7" s="113" t="s">
        <v>2082</v>
      </c>
      <c r="C7" s="114" t="s">
        <v>2109</v>
      </c>
      <c r="D7" s="115" t="s">
        <v>2104</v>
      </c>
      <c r="E7" s="114" t="s">
        <v>2110</v>
      </c>
      <c r="F7" s="112" t="s">
        <v>101</v>
      </c>
      <c r="G7" s="114" t="s">
        <v>2111</v>
      </c>
      <c r="H7" s="52" t="s">
        <v>2112</v>
      </c>
      <c r="I7" s="53" t="s">
        <v>51</v>
      </c>
      <c r="J7" s="54" t="s">
        <v>104</v>
      </c>
      <c r="K7" s="55"/>
      <c r="L7" s="40"/>
    </row>
    <row r="8" ht="96.0" customHeight="1">
      <c r="A8" s="112" t="s">
        <v>2113</v>
      </c>
      <c r="B8" s="113" t="s">
        <v>2082</v>
      </c>
      <c r="C8" s="114" t="s">
        <v>2114</v>
      </c>
      <c r="D8" s="115" t="s">
        <v>2115</v>
      </c>
      <c r="E8" s="114" t="s">
        <v>2116</v>
      </c>
      <c r="F8" s="112" t="s">
        <v>101</v>
      </c>
      <c r="G8" s="114" t="s">
        <v>2117</v>
      </c>
      <c r="H8" s="52" t="s">
        <v>2118</v>
      </c>
      <c r="I8" s="53" t="s">
        <v>51</v>
      </c>
      <c r="J8" s="56" t="s">
        <v>110</v>
      </c>
      <c r="K8" s="120" t="s">
        <v>2119</v>
      </c>
      <c r="L8" s="40"/>
    </row>
    <row r="9">
      <c r="A9" s="112" t="s">
        <v>2120</v>
      </c>
      <c r="B9" s="113" t="s">
        <v>2082</v>
      </c>
      <c r="C9" s="114" t="s">
        <v>2121</v>
      </c>
      <c r="D9" s="115" t="s">
        <v>2084</v>
      </c>
      <c r="E9" s="114" t="s">
        <v>2122</v>
      </c>
      <c r="F9" s="112" t="s">
        <v>101</v>
      </c>
      <c r="G9" s="114" t="s">
        <v>2123</v>
      </c>
      <c r="H9" s="52" t="s">
        <v>2124</v>
      </c>
      <c r="I9" s="53" t="s">
        <v>51</v>
      </c>
      <c r="J9" s="54" t="s">
        <v>104</v>
      </c>
      <c r="K9" s="55"/>
      <c r="L9" s="40"/>
    </row>
    <row r="10">
      <c r="A10" s="112" t="s">
        <v>2125</v>
      </c>
      <c r="B10" s="113" t="s">
        <v>2082</v>
      </c>
      <c r="C10" s="114" t="s">
        <v>2126</v>
      </c>
      <c r="D10" s="115" t="s">
        <v>2084</v>
      </c>
      <c r="E10" s="114" t="s">
        <v>2127</v>
      </c>
      <c r="F10" s="112" t="s">
        <v>101</v>
      </c>
      <c r="G10" s="114" t="s">
        <v>2128</v>
      </c>
      <c r="H10" s="52" t="s">
        <v>2129</v>
      </c>
      <c r="I10" s="53" t="s">
        <v>51</v>
      </c>
      <c r="J10" s="54" t="s">
        <v>104</v>
      </c>
      <c r="K10" s="55"/>
      <c r="L10" s="40"/>
    </row>
    <row r="11">
      <c r="A11" s="112" t="s">
        <v>2130</v>
      </c>
      <c r="B11" s="113" t="s">
        <v>2082</v>
      </c>
      <c r="C11" s="114" t="s">
        <v>2131</v>
      </c>
      <c r="D11" s="115" t="s">
        <v>2084</v>
      </c>
      <c r="E11" s="114" t="s">
        <v>2132</v>
      </c>
      <c r="F11" s="112" t="s">
        <v>101</v>
      </c>
      <c r="G11" s="114" t="s">
        <v>2133</v>
      </c>
      <c r="H11" s="52" t="s">
        <v>2134</v>
      </c>
      <c r="I11" s="53" t="s">
        <v>51</v>
      </c>
      <c r="J11" s="54" t="s">
        <v>104</v>
      </c>
      <c r="K11" s="55"/>
      <c r="L11" s="40"/>
    </row>
    <row r="12">
      <c r="A12" s="112" t="s">
        <v>2135</v>
      </c>
      <c r="B12" s="113" t="s">
        <v>2082</v>
      </c>
      <c r="C12" s="114" t="s">
        <v>2136</v>
      </c>
      <c r="D12" s="115" t="s">
        <v>2084</v>
      </c>
      <c r="E12" s="114" t="s">
        <v>2137</v>
      </c>
      <c r="F12" s="112" t="s">
        <v>101</v>
      </c>
      <c r="G12" s="114" t="s">
        <v>2138</v>
      </c>
      <c r="H12" s="52" t="s">
        <v>2139</v>
      </c>
      <c r="I12" s="53" t="s">
        <v>51</v>
      </c>
      <c r="J12" s="54" t="s">
        <v>104</v>
      </c>
      <c r="K12" s="55"/>
      <c r="L12" s="40"/>
    </row>
    <row r="13">
      <c r="A13" s="29"/>
      <c r="B13" s="29"/>
      <c r="C13" s="60"/>
      <c r="D13" s="30"/>
      <c r="E13" s="60"/>
      <c r="F13" s="29"/>
      <c r="G13" s="60"/>
    </row>
    <row r="14">
      <c r="A14" s="29"/>
      <c r="B14" s="29"/>
      <c r="C14" s="60"/>
      <c r="D14" s="30"/>
      <c r="E14" s="60"/>
      <c r="F14" s="29"/>
      <c r="G14" s="60"/>
    </row>
    <row r="15">
      <c r="A15" s="29"/>
      <c r="B15" s="29"/>
      <c r="C15" s="60"/>
      <c r="D15" s="30"/>
      <c r="E15" s="60"/>
      <c r="F15" s="29"/>
      <c r="G15" s="60"/>
    </row>
    <row r="16">
      <c r="A16" s="29"/>
      <c r="B16" s="29"/>
      <c r="C16" s="60"/>
      <c r="D16" s="30"/>
      <c r="E16" s="60"/>
      <c r="F16" s="29"/>
      <c r="G16" s="60"/>
    </row>
    <row r="17">
      <c r="A17" s="29"/>
      <c r="B17" s="29"/>
      <c r="C17" s="121"/>
      <c r="D17" s="30"/>
      <c r="E17" s="60"/>
      <c r="F17" s="29"/>
      <c r="G17" s="60"/>
    </row>
    <row r="18">
      <c r="A18" s="29"/>
      <c r="B18" s="29"/>
      <c r="C18" s="121"/>
      <c r="D18" s="30"/>
      <c r="E18" s="60"/>
      <c r="F18" s="29"/>
      <c r="G18" s="60"/>
    </row>
    <row r="19">
      <c r="A19" s="29"/>
      <c r="B19" s="29"/>
      <c r="C19" s="121"/>
      <c r="D19" s="30"/>
      <c r="E19" s="60"/>
      <c r="F19" s="29"/>
      <c r="G19" s="60"/>
    </row>
    <row r="20">
      <c r="A20" s="29"/>
      <c r="B20" s="29"/>
      <c r="C20" s="121"/>
      <c r="D20" s="30"/>
      <c r="E20" s="60"/>
      <c r="F20" s="29"/>
      <c r="G20" s="60"/>
    </row>
    <row r="21">
      <c r="A21" s="29"/>
      <c r="B21" s="29"/>
      <c r="C21" s="121"/>
      <c r="D21" s="30"/>
      <c r="E21" s="60"/>
      <c r="F21" s="29"/>
      <c r="G21" s="60"/>
    </row>
    <row r="22">
      <c r="A22" s="29"/>
      <c r="B22" s="29"/>
      <c r="C22" s="121"/>
      <c r="D22" s="30"/>
      <c r="E22" s="60"/>
      <c r="F22" s="29"/>
      <c r="G22" s="60"/>
    </row>
    <row r="23">
      <c r="A23" s="29"/>
      <c r="B23" s="29"/>
      <c r="C23" s="121"/>
      <c r="D23" s="30"/>
      <c r="E23" s="60"/>
      <c r="F23" s="29"/>
      <c r="G23" s="60"/>
    </row>
  </sheetData>
  <dataValidations>
    <dataValidation type="list" allowBlank="1" showErrorMessage="1" sqref="J2:J12">
      <formula1>"PASS,FAIL,Blocked,Not Tested"</formula1>
    </dataValidation>
  </dataValidations>
  <drawing r:id="rId1"/>
</worksheet>
</file>