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meen's files\ConsoleApp1\ConsoleApp1\"/>
    </mc:Choice>
  </mc:AlternateContent>
  <xr:revisionPtr revIDLastSave="0" documentId="13_ncr:1_{BF33E482-CF4F-4C0D-8137-0B8B6386BB71}" xr6:coauthVersionLast="47" xr6:coauthVersionMax="47" xr10:uidLastSave="{00000000-0000-0000-0000-000000000000}"/>
  <bookViews>
    <workbookView xWindow="4065" yWindow="3930" windowWidth="18000" windowHeight="10875" xr2:uid="{7E72585A-307E-43AE-ADD6-F1CB4FC42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<sst xmlns="http://schemas.openxmlformats.org/spreadsheetml/2006/main" count="38" uniqueCount="34">
  <si>
    <t>Employee name</t>
  </si>
  <si>
    <t>mobile number</t>
  </si>
  <si>
    <t xml:space="preserve">title </t>
  </si>
  <si>
    <t>email</t>
  </si>
  <si>
    <t>address</t>
  </si>
  <si>
    <t>net salary</t>
  </si>
  <si>
    <t>gross salary</t>
  </si>
  <si>
    <t xml:space="preserve">gender </t>
  </si>
  <si>
    <t xml:space="preserve">Ahmed Abbas </t>
  </si>
  <si>
    <t>Khalid ali</t>
  </si>
  <si>
    <t>Donia ismail</t>
  </si>
  <si>
    <t xml:space="preserve">Haitham khaled </t>
  </si>
  <si>
    <t>manar ahmed</t>
  </si>
  <si>
    <t>01254879568</t>
  </si>
  <si>
    <t>01257881231</t>
  </si>
  <si>
    <t>01011254874</t>
  </si>
  <si>
    <t>01158754269</t>
  </si>
  <si>
    <t>01125488482</t>
  </si>
  <si>
    <t>.net developer</t>
  </si>
  <si>
    <t>sharepoint developer</t>
  </si>
  <si>
    <t>java developer</t>
  </si>
  <si>
    <t>. Net developer</t>
  </si>
  <si>
    <t>test1@ahliunited.com</t>
  </si>
  <si>
    <t>test2@ahliunited.com</t>
  </si>
  <si>
    <t>test3@ahliunited.com</t>
  </si>
  <si>
    <t>test4@ahliunited.com</t>
  </si>
  <si>
    <t>test5@ahliunited.com</t>
  </si>
  <si>
    <t>nasr city</t>
  </si>
  <si>
    <t>first settlment</t>
  </si>
  <si>
    <t>mokattam</t>
  </si>
  <si>
    <t>tanta</t>
  </si>
  <si>
    <t>assuit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</si>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</sst>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3@ahliunited.com" TargetMode="External"/><Relationship Id="rId2" Type="http://schemas.openxmlformats.org/officeDocument/2006/relationships/hyperlink" Target="mailto:test2@ahliunited.com" TargetMode="External"/><Relationship Id="rId1" Type="http://schemas.openxmlformats.org/officeDocument/2006/relationships/hyperlink" Target="mailto:test1@ahliunited.com" TargetMode="External"/><Relationship Id="rId5" Type="http://schemas.openxmlformats.org/officeDocument/2006/relationships/hyperlink" Target="mailto:test4@ahliunited.com" TargetMode="External"/><Relationship Id="rId4" Type="http://schemas.openxmlformats.org/officeDocument/2006/relationships/hyperlink" Target="mailto:test5@ahliunite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52D7-D099-4ACF-B2B5-27DFC41220C9}">
  <dimension ref="A1:H6"/>
  <sheetViews>
    <sheetView tabSelected="1" workbookViewId="0">
      <selection activeCell="D8" sqref="D8"/>
    </sheetView>
  </sheetViews>
  <sheetFormatPr defaultRowHeight="15" x14ac:dyDescent="0.25"/>
  <cols>
    <col min="1" max="1" width="15.42578125" bestFit="1" customWidth="1"/>
    <col min="2" max="2" width="14.85546875" style="1" bestFit="1" customWidth="1"/>
    <col min="3" max="3" width="20.42578125" bestFit="1" customWidth="1"/>
    <col min="4" max="4" width="21" bestFit="1" customWidth="1"/>
    <col min="5" max="5" width="13.85546875" bestFit="1" customWidth="1"/>
    <col min="7" max="7" width="11.140625" bestFit="1" customWidth="1"/>
  </cols>
  <sheetData>
    <row r="1" spans="1: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 t="s">
        <v>14</v>
      </c>
      <c r="C2" t="s">
        <v>18</v>
      </c>
      <c r="D2" s="2" t="s">
        <v>22</v>
      </c>
      <c r="E2" t="s">
        <v>27</v>
      </c>
      <c r="F2">
        <v>5212</v>
      </c>
      <c r="G2">
        <f>F2*1.25</f>
        <v>6515</v>
      </c>
      <c r="H2" t="s">
        <v>32</v>
      </c>
    </row>
    <row r="3" spans="1:8" x14ac:dyDescent="0.25">
      <c r="A3" t="s">
        <v>9</v>
      </c>
      <c r="B3" s="1" t="s">
        <v>13</v>
      </c>
      <c r="C3" t="s">
        <v>19</v>
      </c>
      <c r="D3" s="2" t="s">
        <v>23</v>
      </c>
      <c r="E3" t="s">
        <v>28</v>
      </c>
      <c r="F3">
        <v>3123</v>
      </c>
      <c r="G3">
        <f t="shared" ref="G3:G6" si="0">F3*1.25</f>
        <v>3903.75</v>
      </c>
      <c r="H3" t="s">
        <v>32</v>
      </c>
    </row>
    <row r="4" spans="1:8" x14ac:dyDescent="0.25">
      <c r="A4" t="s">
        <v>10</v>
      </c>
      <c r="B4" s="1" t="s">
        <v>15</v>
      </c>
      <c r="C4" t="s">
        <v>20</v>
      </c>
      <c r="D4" s="2" t="s">
        <v>24</v>
      </c>
      <c r="E4" t="s">
        <v>29</v>
      </c>
      <c r="F4">
        <v>5213</v>
      </c>
      <c r="G4">
        <f t="shared" si="0"/>
        <v>6516.25</v>
      </c>
      <c r="H4" t="s">
        <v>33</v>
      </c>
    </row>
    <row r="5" spans="1:8" x14ac:dyDescent="0.25">
      <c r="A5" t="s">
        <v>11</v>
      </c>
      <c r="B5" s="1" t="s">
        <v>16</v>
      </c>
      <c r="C5" t="s">
        <v>18</v>
      </c>
      <c r="D5" s="2" t="s">
        <v>25</v>
      </c>
      <c r="E5" t="s">
        <v>30</v>
      </c>
      <c r="F5">
        <v>2131</v>
      </c>
      <c r="G5">
        <f t="shared" si="0"/>
        <v>2663.75</v>
      </c>
      <c r="H5" t="s">
        <v>32</v>
      </c>
    </row>
    <row r="6" spans="1:8" x14ac:dyDescent="0.25">
      <c r="A6" t="s">
        <v>12</v>
      </c>
      <c r="B6" s="1" t="s">
        <v>17</v>
      </c>
      <c r="C6" t="s">
        <v>21</v>
      </c>
      <c r="D6" s="2" t="s">
        <v>26</v>
      </c>
      <c r="E6" t="s">
        <v>31</v>
      </c>
      <c r="F6">
        <v>2351</v>
      </c>
      <c r="G6">
        <f t="shared" si="0"/>
        <v>2938.75</v>
      </c>
      <c r="H6" t="s">
        <v>33</v>
      </c>
    </row>
  </sheetData>
  <hyperlinks>
    <hyperlink ref="D2" r:id="rId1" xr:uid="{67BFD072-9DF9-40B7-9100-CF1D759970A2}"/>
    <hyperlink ref="D3" r:id="rId2" xr:uid="{229E6D11-EF46-4FB8-80E8-CF1615389671}"/>
    <hyperlink ref="D4" r:id="rId3" xr:uid="{E45A73D2-3E26-405E-B35A-C6D20880259D}"/>
    <hyperlink ref="D6" r:id="rId4" xr:uid="{2D1CA878-2D3B-46CD-83C1-E501D5A7210A}"/>
    <hyperlink ref="D5" r:id="rId5" xr:uid="{FC9F04FB-F3F1-4D4E-9CDB-A211E17460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Ahli United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Ismail</dc:creator>
  <cp:lastModifiedBy>yasmeen</cp:lastModifiedBy>
  <dcterms:created xsi:type="dcterms:W3CDTF">2022-07-03T13:37:01Z</dcterms:created>
  <dcterms:modified xsi:type="dcterms:W3CDTF">2022-07-19T20:43:57Z</dcterms:modified>
</cp:coreProperties>
</file>