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CC\documentação\"/>
    </mc:Choice>
  </mc:AlternateContent>
  <bookViews>
    <workbookView xWindow="-120" yWindow="-120" windowWidth="20730" windowHeight="11040" activeTab="1"/>
  </bookViews>
  <sheets>
    <sheet name="MATRIZ RACI" sheetId="4" r:id="rId1"/>
    <sheet name="CRONOGRAMA RESUMIDO" sheetId="5" r:id="rId2"/>
    <sheet name="CRONOGRAMA DETALHADO 1 SEM" sheetId="6" r:id="rId3"/>
    <sheet name="CRONOGRAMA DETALHADO 2 SEM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<sst xmlns="http://schemas.openxmlformats.org/spreadsheetml/2006/main" count="286" uniqueCount="100">
  <si>
    <t>R</t>
  </si>
  <si>
    <t>A</t>
  </si>
  <si>
    <t>Nº</t>
  </si>
  <si>
    <t>Etapas</t>
  </si>
  <si>
    <t>Definição da Equipe</t>
  </si>
  <si>
    <t>Definição do Projeto</t>
  </si>
  <si>
    <t>Definição das etapas do projeto e responsabilidades</t>
  </si>
  <si>
    <t>Escolha do nome e slogan</t>
  </si>
  <si>
    <t>Definição do Gerente de Projetos (GP)</t>
  </si>
  <si>
    <t>Identidade visual / Logotipo</t>
  </si>
  <si>
    <t>Entrevistas/Questionários</t>
  </si>
  <si>
    <t>Definição dos programas  e linguagens a serem utilizadas</t>
  </si>
  <si>
    <t>Modelo Entidade Relacionamento</t>
  </si>
  <si>
    <t>Modelo Operacional</t>
  </si>
  <si>
    <t>Funcionalidades do Sistema</t>
  </si>
  <si>
    <t>Layout do sistema/app/site - Prototipação</t>
  </si>
  <si>
    <t>Fundamentação Teórica / Documentação</t>
  </si>
  <si>
    <t>Modelo de Negócios</t>
  </si>
  <si>
    <t>Programação Front-End HTML/CSS</t>
  </si>
  <si>
    <t>Programação Back-End PHP/SQL/JavaScript</t>
  </si>
  <si>
    <t>Banner</t>
  </si>
  <si>
    <t>Testes</t>
  </si>
  <si>
    <t>Apresentação Feira CEP</t>
  </si>
  <si>
    <t>Responsável</t>
  </si>
  <si>
    <t>I</t>
  </si>
  <si>
    <t>C</t>
  </si>
  <si>
    <t>MATRIZ RACI</t>
  </si>
  <si>
    <t>Aprovador</t>
  </si>
  <si>
    <t>Consultado</t>
  </si>
  <si>
    <t>Informado</t>
  </si>
  <si>
    <t xml:space="preserve">Apresentação do modelo descritivo </t>
  </si>
  <si>
    <t>ETAPAS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</si>
  <si>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</si>
  <si>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</si>
  <si>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</si>
  <si>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</si>
  <si>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</si>
  <si>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</si>
  <si>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</si>
  <si>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</si>
  <si>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</si>
  <si>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</si>
  <si>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CRONOGRAMA RESUMIDO</t>
  </si>
  <si>
    <t>P</t>
  </si>
  <si>
    <t>D</t>
  </si>
  <si>
    <t>PROGRAMADO</t>
  </si>
  <si>
    <t>DESENVOLVENDO</t>
  </si>
  <si>
    <t>REALIZADO</t>
  </si>
  <si>
    <t>ATRASADO</t>
  </si>
  <si>
    <t>EQUIPE</t>
  </si>
  <si>
    <t>RESPONSÁVEL</t>
  </si>
  <si>
    <t>12 - 14</t>
  </si>
  <si>
    <t>26 - 28</t>
  </si>
  <si>
    <t>19 - 21</t>
  </si>
  <si>
    <t>13 - 14</t>
  </si>
  <si>
    <t>20 - 21</t>
  </si>
  <si>
    <t>27 - 28</t>
  </si>
  <si>
    <t>3 - 4</t>
  </si>
  <si>
    <t>10 - 11</t>
  </si>
  <si>
    <t>17 - 18</t>
  </si>
  <si>
    <t>24 - 25</t>
  </si>
  <si>
    <t>8 - 9</t>
  </si>
  <si>
    <t>15 - 16</t>
  </si>
  <si>
    <t>22 - 23</t>
  </si>
  <si>
    <t>29 - 30</t>
  </si>
  <si>
    <t>5 - 6</t>
  </si>
  <si>
    <t>12 - 13</t>
  </si>
  <si>
    <t>26 - 27</t>
  </si>
  <si>
    <t>14 - 15</t>
  </si>
  <si>
    <t xml:space="preserve"> </t>
  </si>
  <si>
    <t>21 - 22</t>
  </si>
  <si>
    <t>28 - 29</t>
  </si>
  <si>
    <t>4 - 5</t>
  </si>
  <si>
    <t>11 - 12</t>
  </si>
  <si>
    <t>18 - 19</t>
  </si>
  <si>
    <t>25 - 26</t>
  </si>
  <si>
    <t>2 - 3</t>
  </si>
  <si>
    <t>9 - 10</t>
  </si>
  <si>
    <t>23 - 24</t>
  </si>
  <si>
    <t>30 - 31</t>
  </si>
  <si>
    <t>OUTq</t>
  </si>
  <si>
    <t>6 - 7</t>
  </si>
  <si>
    <t>DEZ</t>
  </si>
  <si>
    <t>Alice Brandani Alves</t>
  </si>
  <si>
    <t>Camila Souza Oliveira</t>
  </si>
  <si>
    <t>Isabel Cristina de Faria Goulart</t>
  </si>
  <si>
    <t>PROJETO</t>
  </si>
  <si>
    <t>BELLE-DAY Soluções em Digitais LTDA</t>
  </si>
  <si>
    <t>R / A / C / I</t>
  </si>
  <si>
    <t>A / C</t>
  </si>
  <si>
    <t>C / I</t>
  </si>
  <si>
    <t>R / A / I</t>
  </si>
  <si>
    <t>R / C / I</t>
  </si>
  <si>
    <t>A / C / I</t>
  </si>
  <si>
    <t xml:space="preserve">R / A </t>
  </si>
  <si>
    <t>ANNA THEREZA</t>
  </si>
  <si>
    <t>MARIA CLARA</t>
  </si>
  <si>
    <t>THAEMY</t>
  </si>
  <si>
    <t>Anna Thereza Cassettari Pereira</t>
  </si>
  <si>
    <t xml:space="preserve">Maria Clara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</si>
</sst>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5F4FF"/>
        <bgColor indexed="64"/>
      </patternFill>
    </fill>
    <fill>
      <patternFill patternType="solid">
        <fgColor rgb="FF8BE1FF"/>
        <bgColor indexed="64"/>
      </patternFill>
    </fill>
    <fill>
      <patternFill patternType="solid">
        <fgColor rgb="FF9BE5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3" borderId="9" xfId="0" applyFill="1" applyBorder="1"/>
    <xf numFmtId="0" fontId="0" fillId="3" borderId="10" xfId="0" applyFill="1" applyBorder="1"/>
    <xf numFmtId="0" fontId="1" fillId="3" borderId="10" xfId="0" applyFont="1" applyFill="1" applyBorder="1" applyAlignment="1">
      <alignment horizontal="center"/>
    </xf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5" borderId="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5" xfId="0" applyFill="1" applyBorder="1" applyAlignment="1">
      <alignment horizontal="center"/>
    </xf>
    <xf numFmtId="0" fontId="0" fillId="5" borderId="4" xfId="0" applyFill="1" applyBorder="1" applyAlignment="1">
      <alignment horizontal="left"/>
    </xf>
    <xf numFmtId="0" fontId="0" fillId="5" borderId="16" xfId="0" applyFill="1" applyBorder="1"/>
    <xf numFmtId="0" fontId="0" fillId="5" borderId="2" xfId="0" applyFill="1" applyBorder="1"/>
    <xf numFmtId="0" fontId="0" fillId="5" borderId="14" xfId="0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0" borderId="22" xfId="0" applyBorder="1"/>
    <xf numFmtId="0" fontId="0" fillId="0" borderId="29" xfId="0" applyBorder="1"/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1" xfId="0" applyBorder="1" applyAlignment="1">
      <alignment horizontal="left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7" xfId="0" applyBorder="1"/>
    <xf numFmtId="0" fontId="0" fillId="0" borderId="2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2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0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41" xfId="0" applyBorder="1"/>
    <xf numFmtId="0" fontId="0" fillId="0" borderId="42" xfId="0" applyBorder="1" applyAlignment="1">
      <alignment horizontal="left"/>
    </xf>
    <xf numFmtId="49" fontId="1" fillId="0" borderId="25" xfId="0" applyNumberFormat="1" applyFont="1" applyBorder="1" applyAlignment="1">
      <alignment horizontal="center" vertical="center" textRotation="90"/>
    </xf>
    <xf numFmtId="49" fontId="1" fillId="0" borderId="26" xfId="0" applyNumberFormat="1" applyFont="1" applyBorder="1" applyAlignment="1">
      <alignment horizontal="center" vertical="center" textRotation="90"/>
    </xf>
    <xf numFmtId="49" fontId="1" fillId="0" borderId="27" xfId="0" applyNumberFormat="1" applyFont="1" applyBorder="1" applyAlignment="1">
      <alignment horizontal="center" vertical="center" textRotation="90"/>
    </xf>
    <xf numFmtId="0" fontId="5" fillId="0" borderId="0" xfId="0" applyFont="1" applyAlignment="1">
      <alignment horizontal="center" vertical="center"/>
    </xf>
    <xf numFmtId="0" fontId="1" fillId="0" borderId="25" xfId="0" applyFont="1" applyBorder="1" applyAlignment="1">
      <alignment horizontal="center" vertical="center" textRotation="90"/>
    </xf>
    <xf numFmtId="0" fontId="1" fillId="0" borderId="27" xfId="0" applyFont="1" applyBorder="1" applyAlignment="1">
      <alignment horizontal="center" vertical="center" textRotation="90"/>
    </xf>
    <xf numFmtId="0" fontId="1" fillId="8" borderId="28" xfId="0" applyFont="1" applyFill="1" applyBorder="1" applyAlignment="1">
      <alignment horizontal="center"/>
    </xf>
    <xf numFmtId="0" fontId="1" fillId="9" borderId="28" xfId="0" applyFont="1" applyFill="1" applyBorder="1" applyAlignment="1">
      <alignment horizontal="center"/>
    </xf>
    <xf numFmtId="0" fontId="1" fillId="10" borderId="28" xfId="0" applyFont="1" applyFill="1" applyBorder="1" applyAlignment="1">
      <alignment horizontal="center"/>
    </xf>
    <xf numFmtId="0" fontId="1" fillId="11" borderId="28" xfId="0" applyFont="1" applyFill="1" applyBorder="1" applyAlignment="1">
      <alignment horizontal="center"/>
    </xf>
    <xf numFmtId="0" fontId="1" fillId="0" borderId="26" xfId="0" applyFont="1" applyBorder="1" applyAlignment="1">
      <alignment horizontal="center" vertical="center" textRotation="90"/>
    </xf>
    <xf numFmtId="0" fontId="1" fillId="0" borderId="30" xfId="0" applyFont="1" applyBorder="1" applyAlignment="1">
      <alignment horizontal="center" vertical="center" textRotation="90"/>
    </xf>
    <xf numFmtId="0" fontId="0" fillId="0" borderId="3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2" xfId="0" applyBorder="1" applyAlignment="1">
      <alignment horizontal="center"/>
    </xf>
    <xf numFmtId="49" fontId="1" fillId="0" borderId="30" xfId="0" applyNumberFormat="1" applyFont="1" applyBorder="1" applyAlignment="1">
      <alignment horizontal="center" vertical="center" textRotation="90"/>
    </xf>
    <xf numFmtId="0" fontId="1" fillId="0" borderId="43" xfId="0" applyFont="1" applyBorder="1" applyAlignment="1">
      <alignment horizontal="center"/>
    </xf>
    <xf numFmtId="49" fontId="1" fillId="0" borderId="43" xfId="0" applyNumberFormat="1" applyFont="1" applyBorder="1" applyAlignment="1">
      <alignment horizontal="center" vertical="center" textRotation="90"/>
    </xf>
    <xf numFmtId="0" fontId="0" fillId="0" borderId="44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1" fillId="4" borderId="1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6" borderId="20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5" borderId="17" xfId="0" applyFill="1" applyBorder="1" applyAlignment="1">
      <alignment horizontal="left"/>
    </xf>
    <xf numFmtId="0" fontId="0" fillId="5" borderId="21" xfId="0" applyFill="1" applyBorder="1" applyAlignment="1">
      <alignment horizontal="left"/>
    </xf>
    <xf numFmtId="0" fontId="1" fillId="0" borderId="28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25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</cellXfs>
  <cellStyles count="1">
    <cellStyle name="Normal" xfId="0" builtinId="0"/>
  </cellStyles>
  <dxfs count="12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E67E17"/>
      <color rgb="FF8BE1FF"/>
      <color rgb="FF9BE5FF"/>
      <color rgb="FFD5F4FF"/>
      <color rgb="FFFFB3EB"/>
      <color rgb="FFFE6ED8"/>
      <color rgb="FFC103A6"/>
      <color rgb="FFEDA9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402364</xdr:colOff>
      <xdr:row>2</xdr:row>
      <xdr:rowOff>78379</xdr:rowOff>
    </xdr:from>
    <xdr:ext cx="758903" cy="1017648"/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75172" y="639441"/>
          <a:ext cx="758903" cy="10176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D32"/>
  <sheetViews>
    <sheetView topLeftCell="C1" zoomScaleNormal="100" workbookViewId="0">
      <selection activeCell="I9" sqref="I9:I11"/>
    </sheetView>
  </sheetViews>
  <sheetFormatPr defaultRowHeight="15" x14ac:dyDescent="0.25"/>
  <cols>
    <col min="1" max="2" width="4.85546875" customWidth="1"/>
    <col min="3" max="3" width="4.42578125" customWidth="1"/>
    <col min="5" max="5" width="51.140625" customWidth="1"/>
    <col min="6" max="9" width="22.85546875" customWidth="1"/>
    <col min="10" max="10" width="5.140625" customWidth="1"/>
  </cols>
  <sheetData>
    <row r="1" spans="2:28" ht="21" customHeight="1" thickBot="1" x14ac:dyDescent="0.3"/>
    <row r="2" spans="2:28" ht="24" thickBot="1" x14ac:dyDescent="0.4">
      <c r="B2" s="85" t="s">
        <v>26</v>
      </c>
      <c r="C2" s="86"/>
      <c r="D2" s="86"/>
      <c r="E2" s="86"/>
      <c r="F2" s="86"/>
      <c r="G2" s="86"/>
      <c r="H2" s="86"/>
      <c r="I2" s="86"/>
      <c r="J2" s="87"/>
    </row>
    <row r="3" spans="2:28" x14ac:dyDescent="0.25">
      <c r="B3" s="3"/>
      <c r="C3" s="16"/>
      <c r="D3" s="17"/>
      <c r="E3" s="17"/>
      <c r="F3" s="17"/>
      <c r="G3" s="17"/>
      <c r="H3" s="17"/>
      <c r="I3" s="93"/>
      <c r="J3" s="4"/>
    </row>
    <row r="4" spans="2:28" x14ac:dyDescent="0.25">
      <c r="B4" s="3"/>
      <c r="C4" s="18"/>
      <c r="D4" s="21" t="s">
        <v>0</v>
      </c>
      <c r="E4" s="22" t="s">
        <v>23</v>
      </c>
      <c r="F4" s="20"/>
      <c r="G4" s="13"/>
      <c r="H4" s="13"/>
      <c r="I4" s="94"/>
      <c r="J4" s="4"/>
    </row>
    <row r="5" spans="2:28" x14ac:dyDescent="0.25">
      <c r="B5" s="3"/>
      <c r="C5" s="18"/>
      <c r="D5" s="21" t="s">
        <v>1</v>
      </c>
      <c r="E5" s="22" t="s">
        <v>27</v>
      </c>
      <c r="F5" s="20"/>
      <c r="G5" s="19"/>
      <c r="H5" s="19"/>
      <c r="I5" s="94"/>
      <c r="J5" s="5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2:28" x14ac:dyDescent="0.25">
      <c r="B6" s="3"/>
      <c r="C6" s="18"/>
      <c r="D6" s="21" t="s">
        <v>25</v>
      </c>
      <c r="E6" s="22" t="s">
        <v>28</v>
      </c>
      <c r="F6" s="20"/>
      <c r="G6" s="13"/>
      <c r="H6" s="13"/>
      <c r="I6" s="94"/>
      <c r="J6" s="4"/>
    </row>
    <row r="7" spans="2:28" x14ac:dyDescent="0.25">
      <c r="B7" s="3"/>
      <c r="C7" s="18"/>
      <c r="D7" s="21" t="s">
        <v>24</v>
      </c>
      <c r="E7" s="22" t="s">
        <v>29</v>
      </c>
      <c r="F7" s="20"/>
      <c r="G7" s="13"/>
      <c r="H7" s="13"/>
      <c r="I7" s="94"/>
      <c r="J7" s="4"/>
    </row>
    <row r="8" spans="2:28" x14ac:dyDescent="0.25">
      <c r="B8" s="3"/>
      <c r="C8" s="18"/>
      <c r="D8" s="13"/>
      <c r="E8" s="13"/>
      <c r="F8" s="13"/>
      <c r="G8" s="13"/>
      <c r="H8" s="13"/>
      <c r="I8" s="95"/>
      <c r="J8" s="4"/>
    </row>
    <row r="9" spans="2:28" ht="15" customHeight="1" x14ac:dyDescent="0.25">
      <c r="B9" s="3"/>
      <c r="C9" s="90" t="s">
        <v>2</v>
      </c>
      <c r="D9" s="91" t="s">
        <v>3</v>
      </c>
      <c r="E9" s="91"/>
      <c r="F9" s="89" t="s">
        <v>95</v>
      </c>
      <c r="G9" s="89" t="s">
        <v>96</v>
      </c>
      <c r="H9" s="89" t="s">
        <v>97</v>
      </c>
      <c r="I9" s="92"/>
      <c r="J9" s="4"/>
    </row>
    <row r="10" spans="2:28" ht="32.25" customHeight="1" x14ac:dyDescent="0.25">
      <c r="B10" s="3"/>
      <c r="C10" s="90" t="s">
        <v>2</v>
      </c>
      <c r="D10" s="91"/>
      <c r="E10" s="91"/>
      <c r="F10" s="89"/>
      <c r="G10" s="89"/>
      <c r="H10" s="89"/>
      <c r="I10" s="92"/>
      <c r="J10" s="4"/>
    </row>
    <row r="11" spans="2:28" x14ac:dyDescent="0.25">
      <c r="B11" s="3"/>
      <c r="C11" s="90"/>
      <c r="D11" s="91"/>
      <c r="E11" s="91"/>
      <c r="F11" s="89"/>
      <c r="G11" s="89"/>
      <c r="H11" s="89"/>
      <c r="I11" s="92"/>
      <c r="J11" s="4"/>
    </row>
    <row r="12" spans="2:28" x14ac:dyDescent="0.25">
      <c r="B12" s="3"/>
      <c r="C12" s="10">
        <v>1</v>
      </c>
      <c r="D12" s="11" t="s">
        <v>4</v>
      </c>
      <c r="E12" s="11"/>
      <c r="F12" s="12" t="s">
        <v>88</v>
      </c>
      <c r="G12" s="12" t="s">
        <v>88</v>
      </c>
      <c r="H12" s="12" t="s">
        <v>88</v>
      </c>
      <c r="I12" s="12" t="s">
        <v>24</v>
      </c>
      <c r="J12" s="4"/>
    </row>
    <row r="13" spans="2:28" x14ac:dyDescent="0.25">
      <c r="B13" s="3"/>
      <c r="C13" s="10">
        <v>2</v>
      </c>
      <c r="D13" s="11" t="s">
        <v>5</v>
      </c>
      <c r="E13" s="11"/>
      <c r="F13" s="12" t="s">
        <v>0</v>
      </c>
      <c r="G13" s="12" t="s">
        <v>90</v>
      </c>
      <c r="H13" s="12" t="s">
        <v>89</v>
      </c>
      <c r="I13" s="9" t="s">
        <v>91</v>
      </c>
      <c r="J13" s="4"/>
    </row>
    <row r="14" spans="2:28" x14ac:dyDescent="0.25">
      <c r="B14" s="3"/>
      <c r="C14" s="10">
        <v>3</v>
      </c>
      <c r="D14" s="11" t="s">
        <v>6</v>
      </c>
      <c r="E14" s="11"/>
      <c r="F14" s="12" t="s">
        <v>88</v>
      </c>
      <c r="G14" s="12" t="s">
        <v>88</v>
      </c>
      <c r="H14" s="12" t="s">
        <v>88</v>
      </c>
      <c r="I14" s="12" t="s">
        <v>88</v>
      </c>
      <c r="J14" s="4"/>
    </row>
    <row r="15" spans="2:28" x14ac:dyDescent="0.25">
      <c r="B15" s="3"/>
      <c r="C15" s="10">
        <v>4</v>
      </c>
      <c r="D15" s="11" t="s">
        <v>7</v>
      </c>
      <c r="E15" s="11"/>
      <c r="F15" s="12" t="s">
        <v>93</v>
      </c>
      <c r="G15" s="12" t="s">
        <v>93</v>
      </c>
      <c r="H15" s="12" t="s">
        <v>93</v>
      </c>
      <c r="I15" s="9" t="s">
        <v>92</v>
      </c>
      <c r="J15" s="4"/>
    </row>
    <row r="16" spans="2:28" x14ac:dyDescent="0.25">
      <c r="B16" s="3"/>
      <c r="C16" s="10">
        <v>5</v>
      </c>
      <c r="D16" s="11" t="s">
        <v>8</v>
      </c>
      <c r="E16" s="11"/>
      <c r="F16" s="12" t="s">
        <v>94</v>
      </c>
      <c r="G16" s="12" t="s">
        <v>94</v>
      </c>
      <c r="H16" s="12" t="s">
        <v>90</v>
      </c>
      <c r="I16" s="12" t="s">
        <v>94</v>
      </c>
      <c r="J16" s="4"/>
    </row>
    <row r="17" spans="2:11 16384:16384" x14ac:dyDescent="0.25">
      <c r="B17" s="3"/>
      <c r="C17" s="10">
        <v>6</v>
      </c>
      <c r="D17" s="11" t="s">
        <v>9</v>
      </c>
      <c r="E17" s="11"/>
      <c r="F17" s="12" t="s">
        <v>93</v>
      </c>
      <c r="G17" s="12" t="s">
        <v>0</v>
      </c>
      <c r="H17" s="12" t="s">
        <v>93</v>
      </c>
      <c r="I17" s="9" t="s">
        <v>24</v>
      </c>
      <c r="J17" s="4"/>
    </row>
    <row r="18" spans="2:11 16384:16384" x14ac:dyDescent="0.25">
      <c r="B18" s="3"/>
      <c r="C18" s="10">
        <v>7</v>
      </c>
      <c r="D18" s="11" t="s">
        <v>10</v>
      </c>
      <c r="E18" s="11"/>
      <c r="F18" s="12" t="s">
        <v>93</v>
      </c>
      <c r="G18" s="12" t="s">
        <v>93</v>
      </c>
      <c r="H18" s="12" t="s">
        <v>0</v>
      </c>
      <c r="I18" s="9" t="s">
        <v>24</v>
      </c>
      <c r="J18" s="4"/>
    </row>
    <row r="19" spans="2:11 16384:16384" x14ac:dyDescent="0.25">
      <c r="B19" s="3"/>
      <c r="C19" s="10">
        <v>8</v>
      </c>
      <c r="D19" s="11" t="s">
        <v>11</v>
      </c>
      <c r="E19" s="11"/>
      <c r="F19" s="12" t="s">
        <v>88</v>
      </c>
      <c r="G19" s="12" t="s">
        <v>88</v>
      </c>
      <c r="H19" s="12" t="s">
        <v>88</v>
      </c>
      <c r="I19" s="9" t="s">
        <v>24</v>
      </c>
      <c r="J19" s="4"/>
      <c r="XFD19" s="12" t="s">
        <v>88</v>
      </c>
    </row>
    <row r="20" spans="2:11 16384:16384" x14ac:dyDescent="0.25">
      <c r="B20" s="3"/>
      <c r="C20" s="10">
        <v>9</v>
      </c>
      <c r="D20" s="11" t="s">
        <v>30</v>
      </c>
      <c r="E20" s="11"/>
      <c r="F20" s="12" t="s">
        <v>88</v>
      </c>
      <c r="G20" s="12" t="s">
        <v>88</v>
      </c>
      <c r="H20" s="12" t="s">
        <v>88</v>
      </c>
      <c r="I20" s="9" t="s">
        <v>24</v>
      </c>
      <c r="J20" s="4"/>
      <c r="XFD20" s="12" t="s">
        <v>88</v>
      </c>
    </row>
    <row r="21" spans="2:11 16384:16384" x14ac:dyDescent="0.25">
      <c r="B21" s="3"/>
      <c r="C21" s="10">
        <v>10</v>
      </c>
      <c r="D21" s="96" t="s">
        <v>12</v>
      </c>
      <c r="E21" s="97"/>
      <c r="F21" s="12" t="s">
        <v>0</v>
      </c>
      <c r="G21" s="12" t="s">
        <v>93</v>
      </c>
      <c r="H21" s="12" t="s">
        <v>93</v>
      </c>
      <c r="I21" s="9" t="s">
        <v>24</v>
      </c>
      <c r="J21" s="4"/>
      <c r="K21" s="1"/>
    </row>
    <row r="22" spans="2:11 16384:16384" x14ac:dyDescent="0.25">
      <c r="B22" s="3"/>
      <c r="C22" s="10">
        <v>11</v>
      </c>
      <c r="D22" s="11" t="s">
        <v>13</v>
      </c>
      <c r="E22" s="11"/>
      <c r="F22" s="12" t="s">
        <v>0</v>
      </c>
      <c r="G22" s="12" t="s">
        <v>93</v>
      </c>
      <c r="H22" s="12" t="s">
        <v>93</v>
      </c>
      <c r="I22" s="9" t="s">
        <v>24</v>
      </c>
      <c r="J22" s="4"/>
    </row>
    <row r="23" spans="2:11 16384:16384" x14ac:dyDescent="0.25">
      <c r="B23" s="3"/>
      <c r="C23" s="10">
        <v>12</v>
      </c>
      <c r="D23" s="11" t="s">
        <v>14</v>
      </c>
      <c r="E23" s="11"/>
      <c r="F23" s="12" t="s">
        <v>0</v>
      </c>
      <c r="G23" s="12" t="s">
        <v>93</v>
      </c>
      <c r="H23" s="12" t="s">
        <v>93</v>
      </c>
      <c r="I23" s="9" t="s">
        <v>24</v>
      </c>
      <c r="J23" s="4"/>
    </row>
    <row r="24" spans="2:11 16384:16384" x14ac:dyDescent="0.25">
      <c r="B24" s="3"/>
      <c r="C24" s="10">
        <v>13</v>
      </c>
      <c r="D24" s="11" t="s">
        <v>15</v>
      </c>
      <c r="E24" s="11"/>
      <c r="F24" s="12" t="s">
        <v>88</v>
      </c>
      <c r="G24" s="12" t="s">
        <v>88</v>
      </c>
      <c r="H24" s="12" t="s">
        <v>88</v>
      </c>
      <c r="I24" s="9" t="s">
        <v>24</v>
      </c>
      <c r="J24" s="4"/>
    </row>
    <row r="25" spans="2:11 16384:16384" x14ac:dyDescent="0.25">
      <c r="B25" s="3"/>
      <c r="C25" s="10">
        <v>14</v>
      </c>
      <c r="D25" s="11" t="s">
        <v>16</v>
      </c>
      <c r="E25" s="11"/>
      <c r="F25" s="12" t="s">
        <v>88</v>
      </c>
      <c r="G25" s="12" t="s">
        <v>88</v>
      </c>
      <c r="H25" s="12" t="s">
        <v>88</v>
      </c>
      <c r="I25" s="9" t="s">
        <v>24</v>
      </c>
      <c r="J25" s="4"/>
    </row>
    <row r="26" spans="2:11 16384:16384" x14ac:dyDescent="0.25">
      <c r="B26" s="3"/>
      <c r="C26" s="10">
        <v>15</v>
      </c>
      <c r="D26" s="11" t="s">
        <v>17</v>
      </c>
      <c r="E26" s="11"/>
      <c r="F26" s="12" t="s">
        <v>88</v>
      </c>
      <c r="G26" s="12" t="s">
        <v>88</v>
      </c>
      <c r="H26" s="12" t="s">
        <v>88</v>
      </c>
      <c r="I26" s="9" t="s">
        <v>24</v>
      </c>
      <c r="J26" s="4"/>
    </row>
    <row r="27" spans="2:11 16384:16384" x14ac:dyDescent="0.25">
      <c r="B27" s="3"/>
      <c r="C27" s="10">
        <v>16</v>
      </c>
      <c r="D27" s="11" t="s">
        <v>18</v>
      </c>
      <c r="E27" s="11"/>
      <c r="F27" s="12" t="s">
        <v>88</v>
      </c>
      <c r="G27" s="12" t="s">
        <v>88</v>
      </c>
      <c r="H27" s="12" t="s">
        <v>88</v>
      </c>
      <c r="I27" s="9" t="s">
        <v>24</v>
      </c>
      <c r="J27" s="4"/>
    </row>
    <row r="28" spans="2:11 16384:16384" x14ac:dyDescent="0.25">
      <c r="B28" s="3"/>
      <c r="C28" s="10">
        <v>17</v>
      </c>
      <c r="D28" s="11" t="s">
        <v>19</v>
      </c>
      <c r="E28" s="11"/>
      <c r="F28" s="12" t="s">
        <v>88</v>
      </c>
      <c r="G28" s="12" t="s">
        <v>88</v>
      </c>
      <c r="H28" s="12" t="s">
        <v>88</v>
      </c>
      <c r="I28" s="9" t="s">
        <v>24</v>
      </c>
      <c r="J28" s="4"/>
    </row>
    <row r="29" spans="2:11 16384:16384" x14ac:dyDescent="0.25">
      <c r="B29" s="3"/>
      <c r="C29" s="10">
        <v>18</v>
      </c>
      <c r="D29" s="88" t="s">
        <v>20</v>
      </c>
      <c r="E29" s="88"/>
      <c r="F29" s="12" t="s">
        <v>93</v>
      </c>
      <c r="G29" s="12" t="s">
        <v>0</v>
      </c>
      <c r="H29" s="12" t="s">
        <v>93</v>
      </c>
      <c r="I29" s="9" t="s">
        <v>24</v>
      </c>
      <c r="J29" s="4"/>
    </row>
    <row r="30" spans="2:11 16384:16384" x14ac:dyDescent="0.25">
      <c r="B30" s="3"/>
      <c r="C30" s="10">
        <v>19</v>
      </c>
      <c r="D30" s="88" t="s">
        <v>21</v>
      </c>
      <c r="E30" s="88"/>
      <c r="F30" s="12" t="s">
        <v>93</v>
      </c>
      <c r="G30" s="12" t="s">
        <v>93</v>
      </c>
      <c r="H30" s="12" t="s">
        <v>0</v>
      </c>
      <c r="I30" s="9" t="s">
        <v>24</v>
      </c>
      <c r="J30" s="4"/>
    </row>
    <row r="31" spans="2:11 16384:16384" ht="15.75" thickBot="1" x14ac:dyDescent="0.3">
      <c r="B31" s="3"/>
      <c r="C31" s="14">
        <v>20</v>
      </c>
      <c r="D31" s="15" t="s">
        <v>22</v>
      </c>
      <c r="E31" s="15"/>
      <c r="F31" s="12" t="s">
        <v>88</v>
      </c>
      <c r="G31" s="12" t="s">
        <v>88</v>
      </c>
      <c r="H31" s="12" t="s">
        <v>88</v>
      </c>
      <c r="I31" s="9" t="s">
        <v>24</v>
      </c>
      <c r="J31" s="4"/>
    </row>
    <row r="32" spans="2:11 16384:16384" ht="22.5" customHeight="1" thickBot="1" x14ac:dyDescent="0.3">
      <c r="B32" s="6"/>
      <c r="C32" s="7"/>
      <c r="D32" s="7"/>
      <c r="E32" s="7"/>
      <c r="F32" s="7"/>
      <c r="G32" s="7"/>
      <c r="H32" s="7"/>
      <c r="I32" s="7"/>
      <c r="J32" s="8"/>
    </row>
  </sheetData>
  <mergeCells count="11">
    <mergeCell ref="B2:J2"/>
    <mergeCell ref="D29:E29"/>
    <mergeCell ref="D30:E30"/>
    <mergeCell ref="G9:G11"/>
    <mergeCell ref="H9:H11"/>
    <mergeCell ref="C9:C11"/>
    <mergeCell ref="D9:E11"/>
    <mergeCell ref="F9:F11"/>
    <mergeCell ref="I9:I11"/>
    <mergeCell ref="I3:I8"/>
    <mergeCell ref="D21:E2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0"/>
  <sheetViews>
    <sheetView tabSelected="1" workbookViewId="0">
      <selection activeCell="C6" sqref="C6"/>
    </sheetView>
  </sheetViews>
  <sheetFormatPr defaultRowHeight="15" x14ac:dyDescent="0.25"/>
  <cols>
    <col min="2" max="2" width="8.85546875" bestFit="1" customWidth="1"/>
    <col min="3" max="3" width="52.42578125" bestFit="1" customWidth="1"/>
    <col min="4" max="13" width="4.7109375" customWidth="1"/>
  </cols>
  <sheetData>
    <row r="1" spans="2:13" ht="21" x14ac:dyDescent="0.25">
      <c r="B1" s="102" t="s">
        <v>42</v>
      </c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</row>
    <row r="2" spans="2:13" ht="21" x14ac:dyDescent="0.2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</row>
    <row r="3" spans="2:13" x14ac:dyDescent="0.25">
      <c r="B3" s="1" t="s">
        <v>86</v>
      </c>
      <c r="C3" s="1" t="s">
        <v>87</v>
      </c>
    </row>
    <row r="4" spans="2:13" x14ac:dyDescent="0.25">
      <c r="B4" s="1"/>
      <c r="C4" s="1"/>
    </row>
    <row r="5" spans="2:13" x14ac:dyDescent="0.25">
      <c r="B5" s="103" t="s">
        <v>49</v>
      </c>
      <c r="C5" s="27" t="s">
        <v>98</v>
      </c>
      <c r="E5" s="23" t="s">
        <v>43</v>
      </c>
      <c r="F5" s="98" t="s">
        <v>45</v>
      </c>
      <c r="G5" s="99"/>
      <c r="H5" s="99"/>
      <c r="I5" s="99"/>
      <c r="J5" s="99"/>
    </row>
    <row r="6" spans="2:13" x14ac:dyDescent="0.25">
      <c r="B6" s="103"/>
      <c r="C6" s="28" t="s">
        <v>99</v>
      </c>
      <c r="E6" s="24" t="s">
        <v>44</v>
      </c>
      <c r="F6" s="98" t="s">
        <v>46</v>
      </c>
      <c r="G6" s="99"/>
      <c r="H6" s="99"/>
      <c r="I6" s="99"/>
      <c r="J6" s="99"/>
    </row>
    <row r="7" spans="2:13" x14ac:dyDescent="0.25">
      <c r="B7" s="103"/>
      <c r="C7" s="28" t="s">
        <v>85</v>
      </c>
      <c r="E7" s="25" t="s">
        <v>0</v>
      </c>
      <c r="F7" s="98" t="s">
        <v>47</v>
      </c>
      <c r="G7" s="99"/>
      <c r="H7" s="99"/>
      <c r="I7" s="99"/>
      <c r="J7" s="99"/>
    </row>
    <row r="8" spans="2:13" x14ac:dyDescent="0.25">
      <c r="E8" s="26" t="s">
        <v>1</v>
      </c>
      <c r="F8" s="98" t="s">
        <v>48</v>
      </c>
      <c r="G8" s="99"/>
      <c r="H8" s="99"/>
      <c r="I8" s="99"/>
      <c r="J8" s="99"/>
    </row>
    <row r="9" spans="2:13" ht="15.75" thickBot="1" x14ac:dyDescent="0.3"/>
    <row r="10" spans="2:13" ht="15.75" thickBot="1" x14ac:dyDescent="0.3">
      <c r="B10" s="100" t="s">
        <v>31</v>
      </c>
      <c r="C10" s="101"/>
      <c r="D10" s="29" t="s">
        <v>32</v>
      </c>
      <c r="E10" s="30" t="s">
        <v>33</v>
      </c>
      <c r="F10" s="30" t="s">
        <v>34</v>
      </c>
      <c r="G10" s="30" t="s">
        <v>35</v>
      </c>
      <c r="H10" s="30" t="s">
        <v>36</v>
      </c>
      <c r="I10" s="30" t="s">
        <v>37</v>
      </c>
      <c r="J10" s="30" t="s">
        <v>38</v>
      </c>
      <c r="K10" s="30" t="s">
        <v>39</v>
      </c>
      <c r="L10" s="30" t="s">
        <v>40</v>
      </c>
      <c r="M10" s="31" t="s">
        <v>41</v>
      </c>
    </row>
    <row r="11" spans="2:13" x14ac:dyDescent="0.25">
      <c r="B11" s="32">
        <v>1</v>
      </c>
      <c r="C11" s="33" t="s">
        <v>4</v>
      </c>
      <c r="D11" s="72"/>
      <c r="E11" s="34"/>
      <c r="F11" s="34"/>
      <c r="G11" s="34"/>
      <c r="H11" s="34"/>
      <c r="I11" s="34"/>
      <c r="J11" s="34"/>
      <c r="K11" s="34"/>
      <c r="L11" s="34"/>
      <c r="M11" s="35"/>
    </row>
    <row r="12" spans="2:13" x14ac:dyDescent="0.25">
      <c r="B12" s="36">
        <v>2</v>
      </c>
      <c r="C12" s="37" t="s">
        <v>5</v>
      </c>
      <c r="D12" s="73"/>
      <c r="E12" s="38"/>
      <c r="F12" s="38"/>
      <c r="G12" s="38"/>
      <c r="H12" s="38"/>
      <c r="I12" s="38"/>
      <c r="J12" s="38"/>
      <c r="K12" s="38"/>
      <c r="L12" s="38"/>
      <c r="M12" s="39"/>
    </row>
    <row r="13" spans="2:13" x14ac:dyDescent="0.25">
      <c r="B13" s="36">
        <v>3</v>
      </c>
      <c r="C13" s="37" t="s">
        <v>6</v>
      </c>
      <c r="D13" s="36"/>
      <c r="E13" s="74"/>
      <c r="F13" s="75"/>
      <c r="G13" s="38"/>
      <c r="H13" s="38"/>
      <c r="I13" s="38"/>
      <c r="J13" s="38"/>
      <c r="K13" s="38"/>
      <c r="L13" s="38"/>
      <c r="M13" s="39"/>
    </row>
    <row r="14" spans="2:13" x14ac:dyDescent="0.25">
      <c r="B14" s="36">
        <v>4</v>
      </c>
      <c r="C14" s="37" t="s">
        <v>7</v>
      </c>
      <c r="D14" s="73"/>
      <c r="E14" s="80"/>
      <c r="F14" s="80"/>
      <c r="G14" s="38"/>
      <c r="H14" s="38"/>
      <c r="I14" s="38"/>
      <c r="J14" s="38"/>
      <c r="K14" s="38"/>
      <c r="L14" s="38"/>
      <c r="M14" s="39"/>
    </row>
    <row r="15" spans="2:13" x14ac:dyDescent="0.25">
      <c r="B15" s="36">
        <v>5</v>
      </c>
      <c r="C15" s="37" t="s">
        <v>8</v>
      </c>
      <c r="D15" s="76"/>
      <c r="E15" s="75"/>
      <c r="F15" s="80"/>
      <c r="G15" s="38"/>
      <c r="H15" s="38"/>
      <c r="I15" s="38"/>
      <c r="J15" s="38"/>
      <c r="K15" s="38"/>
      <c r="L15" s="38"/>
      <c r="M15" s="39"/>
    </row>
    <row r="16" spans="2:13" x14ac:dyDescent="0.25">
      <c r="B16" s="36">
        <v>6</v>
      </c>
      <c r="C16" s="37" t="s">
        <v>9</v>
      </c>
      <c r="D16" s="76"/>
      <c r="E16" s="75"/>
      <c r="F16" s="80"/>
      <c r="G16" s="38"/>
      <c r="H16" s="38"/>
      <c r="I16" s="38"/>
      <c r="J16" s="38"/>
      <c r="K16" s="38"/>
      <c r="L16" s="38"/>
      <c r="M16" s="39"/>
    </row>
    <row r="17" spans="2:13" x14ac:dyDescent="0.25">
      <c r="B17" s="36">
        <v>7</v>
      </c>
      <c r="C17" s="37" t="s">
        <v>10</v>
      </c>
      <c r="D17" s="76"/>
      <c r="E17" s="81"/>
      <c r="F17" s="81"/>
      <c r="G17" s="81"/>
      <c r="H17" s="38"/>
      <c r="I17" s="38"/>
      <c r="J17" s="38"/>
      <c r="K17" s="38"/>
      <c r="L17" s="38"/>
      <c r="M17" s="39"/>
    </row>
    <row r="18" spans="2:13" x14ac:dyDescent="0.25">
      <c r="B18" s="36">
        <v>8</v>
      </c>
      <c r="C18" s="37" t="s">
        <v>11</v>
      </c>
      <c r="D18" s="76"/>
      <c r="E18" s="75"/>
      <c r="F18" s="80"/>
      <c r="G18" s="80"/>
      <c r="H18" s="38"/>
      <c r="I18" s="38"/>
      <c r="J18" s="38"/>
      <c r="K18" s="38"/>
      <c r="L18" s="38"/>
      <c r="M18" s="39"/>
    </row>
    <row r="19" spans="2:13" x14ac:dyDescent="0.25">
      <c r="B19" s="36">
        <v>9</v>
      </c>
      <c r="C19" s="37" t="s">
        <v>30</v>
      </c>
      <c r="D19" s="76"/>
      <c r="E19" s="74"/>
      <c r="F19" s="81"/>
      <c r="G19" s="81"/>
      <c r="H19" s="38"/>
      <c r="I19" s="38"/>
      <c r="J19" s="38"/>
      <c r="K19" s="38"/>
      <c r="L19" s="38"/>
      <c r="M19" s="39"/>
    </row>
    <row r="20" spans="2:13" x14ac:dyDescent="0.25">
      <c r="B20" s="36">
        <v>10</v>
      </c>
      <c r="C20" s="40" t="s">
        <v>12</v>
      </c>
      <c r="D20" s="76"/>
      <c r="E20" s="77"/>
      <c r="F20" s="77"/>
      <c r="G20" s="82"/>
      <c r="H20" s="82"/>
      <c r="I20" s="82"/>
      <c r="J20" s="82"/>
      <c r="K20" s="41"/>
      <c r="L20" s="41"/>
      <c r="M20" s="42"/>
    </row>
    <row r="21" spans="2:13" x14ac:dyDescent="0.25">
      <c r="B21" s="36">
        <v>11</v>
      </c>
      <c r="C21" s="37" t="s">
        <v>13</v>
      </c>
      <c r="D21" s="76"/>
      <c r="E21" s="74"/>
      <c r="F21" s="74"/>
      <c r="G21" s="81"/>
      <c r="H21" s="81"/>
      <c r="I21" s="81"/>
      <c r="J21" s="81"/>
      <c r="K21" s="38"/>
      <c r="L21" s="38"/>
      <c r="M21" s="39"/>
    </row>
    <row r="22" spans="2:13" x14ac:dyDescent="0.25">
      <c r="B22" s="36">
        <v>12</v>
      </c>
      <c r="C22" s="37" t="s">
        <v>14</v>
      </c>
      <c r="D22" s="76"/>
      <c r="E22" s="74"/>
      <c r="F22" s="81"/>
      <c r="G22" s="81"/>
      <c r="H22" s="38"/>
      <c r="I22" s="38"/>
      <c r="J22" s="38"/>
      <c r="K22" s="38"/>
      <c r="L22" s="38"/>
      <c r="M22" s="39"/>
    </row>
    <row r="23" spans="2:13" x14ac:dyDescent="0.25">
      <c r="B23" s="36">
        <v>13</v>
      </c>
      <c r="C23" s="37" t="s">
        <v>15</v>
      </c>
      <c r="D23" s="76"/>
      <c r="E23" s="74"/>
      <c r="F23" s="81"/>
      <c r="G23" s="81"/>
      <c r="H23" s="38"/>
      <c r="I23" s="38"/>
      <c r="J23" s="38"/>
      <c r="K23" s="38"/>
      <c r="L23" s="38"/>
      <c r="M23" s="39"/>
    </row>
    <row r="24" spans="2:13" x14ac:dyDescent="0.25">
      <c r="B24" s="36">
        <v>14</v>
      </c>
      <c r="C24" s="37" t="s">
        <v>16</v>
      </c>
      <c r="D24" s="76"/>
      <c r="E24" s="74"/>
      <c r="F24" s="81"/>
      <c r="G24" s="81"/>
      <c r="H24" s="81"/>
      <c r="I24" s="81"/>
      <c r="J24" s="81"/>
      <c r="K24" s="81"/>
      <c r="L24" s="38"/>
      <c r="M24" s="39"/>
    </row>
    <row r="25" spans="2:13" x14ac:dyDescent="0.25">
      <c r="B25" s="36">
        <v>15</v>
      </c>
      <c r="C25" s="37" t="s">
        <v>17</v>
      </c>
      <c r="D25" s="76"/>
      <c r="E25" s="74"/>
      <c r="F25" s="81"/>
      <c r="G25" s="81"/>
      <c r="H25" s="81"/>
      <c r="I25" s="38"/>
      <c r="J25" s="38"/>
      <c r="K25" s="38"/>
      <c r="L25" s="38"/>
      <c r="M25" s="39"/>
    </row>
    <row r="26" spans="2:13" x14ac:dyDescent="0.25">
      <c r="B26" s="36">
        <v>16</v>
      </c>
      <c r="C26" s="37" t="s">
        <v>18</v>
      </c>
      <c r="D26" s="76"/>
      <c r="E26" s="81"/>
      <c r="F26" s="81"/>
      <c r="G26" s="81"/>
      <c r="H26" s="81"/>
      <c r="I26" s="81"/>
      <c r="J26" s="81"/>
      <c r="K26" s="81"/>
      <c r="L26" s="38"/>
      <c r="M26" s="39"/>
    </row>
    <row r="27" spans="2:13" x14ac:dyDescent="0.25">
      <c r="B27" s="36">
        <v>17</v>
      </c>
      <c r="C27" s="37" t="s">
        <v>19</v>
      </c>
      <c r="D27" s="76"/>
      <c r="E27" s="74"/>
      <c r="F27" s="74"/>
      <c r="G27" s="74"/>
      <c r="H27" s="74"/>
      <c r="I27" s="81"/>
      <c r="J27" s="81"/>
      <c r="K27" s="81"/>
      <c r="L27" s="38"/>
      <c r="M27" s="39"/>
    </row>
    <row r="28" spans="2:13" x14ac:dyDescent="0.25">
      <c r="B28" s="36">
        <v>18</v>
      </c>
      <c r="C28" s="40" t="s">
        <v>20</v>
      </c>
      <c r="D28" s="76"/>
      <c r="E28" s="74"/>
      <c r="F28" s="74"/>
      <c r="G28" s="74"/>
      <c r="H28" s="74"/>
      <c r="I28" s="74"/>
      <c r="J28" s="74"/>
      <c r="K28" s="74"/>
      <c r="L28" s="38"/>
      <c r="M28" s="39"/>
    </row>
    <row r="29" spans="2:13" x14ac:dyDescent="0.25">
      <c r="B29" s="36">
        <v>19</v>
      </c>
      <c r="C29" s="40" t="s">
        <v>21</v>
      </c>
      <c r="D29" s="76"/>
      <c r="E29" s="74"/>
      <c r="F29" s="74"/>
      <c r="G29" s="74"/>
      <c r="H29" s="74"/>
      <c r="I29" s="74"/>
      <c r="J29" s="74"/>
      <c r="K29" s="81"/>
      <c r="L29" s="81"/>
      <c r="M29" s="39"/>
    </row>
    <row r="30" spans="2:13" ht="15.75" thickBot="1" x14ac:dyDescent="0.3">
      <c r="B30" s="43">
        <v>20</v>
      </c>
      <c r="C30" s="44" t="s">
        <v>22</v>
      </c>
      <c r="D30" s="78"/>
      <c r="E30" s="79"/>
      <c r="F30" s="79"/>
      <c r="G30" s="79"/>
      <c r="H30" s="79"/>
      <c r="I30" s="79"/>
      <c r="J30" s="79"/>
      <c r="K30" s="79"/>
      <c r="L30" s="83"/>
      <c r="M30" s="84"/>
    </row>
  </sheetData>
  <mergeCells count="7">
    <mergeCell ref="F8:J8"/>
    <mergeCell ref="B10:C10"/>
    <mergeCell ref="B1:M1"/>
    <mergeCell ref="B5:B7"/>
    <mergeCell ref="F5:J5"/>
    <mergeCell ref="F6:J6"/>
    <mergeCell ref="F7:J7"/>
  </mergeCells>
  <phoneticPr fontId="4" type="noConversion"/>
  <conditionalFormatting sqref="D11:M30">
    <cfRule type="cellIs" dxfId="11" priority="1" operator="equal">
      <formula>"A"</formula>
    </cfRule>
    <cfRule type="cellIs" dxfId="10" priority="2" operator="equal">
      <formula>"R"</formula>
    </cfRule>
    <cfRule type="cellIs" dxfId="9" priority="3" operator="equal">
      <formula>"D"</formula>
    </cfRule>
    <cfRule type="cellIs" dxfId="8" priority="4" operator="equal">
      <formula>"P"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1"/>
  <sheetViews>
    <sheetView workbookViewId="0">
      <selection activeCell="C14" sqref="C14"/>
    </sheetView>
  </sheetViews>
  <sheetFormatPr defaultRowHeight="15" x14ac:dyDescent="0.25"/>
  <cols>
    <col min="2" max="2" width="7.5703125" bestFit="1" customWidth="1"/>
    <col min="3" max="3" width="52.42578125" bestFit="1" customWidth="1"/>
    <col min="4" max="4" width="13.7109375" bestFit="1" customWidth="1"/>
    <col min="5" max="23" width="4.7109375" customWidth="1"/>
  </cols>
  <sheetData>
    <row r="1" spans="2:23" ht="21" x14ac:dyDescent="0.25">
      <c r="B1" s="102" t="s">
        <v>42</v>
      </c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</row>
    <row r="2" spans="2:23" ht="15" customHeight="1" x14ac:dyDescent="0.2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</row>
    <row r="4" spans="2:23" x14ac:dyDescent="0.25">
      <c r="B4" s="1" t="s">
        <v>86</v>
      </c>
      <c r="C4" s="1" t="s">
        <v>87</v>
      </c>
    </row>
    <row r="5" spans="2:23" x14ac:dyDescent="0.25">
      <c r="B5" s="1"/>
      <c r="C5" s="1"/>
      <c r="H5" s="23" t="s">
        <v>43</v>
      </c>
      <c r="I5" s="57"/>
      <c r="J5" s="57"/>
      <c r="K5" s="98" t="s">
        <v>45</v>
      </c>
      <c r="L5" s="99"/>
      <c r="M5" s="99"/>
      <c r="N5" s="99"/>
      <c r="O5" s="99"/>
      <c r="P5" s="99"/>
      <c r="Q5" s="99"/>
      <c r="R5" s="99"/>
      <c r="S5" s="99"/>
    </row>
    <row r="6" spans="2:23" x14ac:dyDescent="0.25">
      <c r="B6" s="103" t="s">
        <v>49</v>
      </c>
      <c r="C6" s="27" t="s">
        <v>83</v>
      </c>
      <c r="H6" s="24" t="s">
        <v>44</v>
      </c>
      <c r="I6" s="58"/>
      <c r="J6" s="58"/>
      <c r="K6" s="98" t="s">
        <v>46</v>
      </c>
      <c r="L6" s="99"/>
      <c r="M6" s="99"/>
      <c r="N6" s="99"/>
      <c r="O6" s="99"/>
      <c r="P6" s="99"/>
      <c r="Q6" s="99"/>
      <c r="R6" s="99"/>
      <c r="S6" s="99"/>
    </row>
    <row r="7" spans="2:23" x14ac:dyDescent="0.25">
      <c r="B7" s="103"/>
      <c r="C7" s="28" t="s">
        <v>84</v>
      </c>
      <c r="H7" s="25" t="s">
        <v>0</v>
      </c>
      <c r="I7" s="59"/>
      <c r="J7" s="59"/>
      <c r="K7" s="98" t="s">
        <v>47</v>
      </c>
      <c r="L7" s="99"/>
      <c r="M7" s="99"/>
      <c r="N7" s="99"/>
      <c r="O7" s="99"/>
      <c r="P7" s="99"/>
      <c r="Q7" s="99"/>
      <c r="R7" s="99"/>
      <c r="S7" s="99"/>
    </row>
    <row r="8" spans="2:23" x14ac:dyDescent="0.25">
      <c r="B8" s="103"/>
      <c r="C8" s="28" t="s">
        <v>85</v>
      </c>
      <c r="H8" s="26" t="s">
        <v>1</v>
      </c>
      <c r="I8" s="60"/>
      <c r="J8" s="60"/>
      <c r="K8" s="98" t="s">
        <v>48</v>
      </c>
      <c r="L8" s="99"/>
      <c r="M8" s="99"/>
      <c r="N8" s="99"/>
      <c r="O8" s="99"/>
      <c r="P8" s="99"/>
      <c r="Q8" s="99"/>
      <c r="R8" s="99"/>
      <c r="S8" s="99"/>
    </row>
    <row r="9" spans="2:23" ht="15.75" thickBot="1" x14ac:dyDescent="0.3"/>
    <row r="10" spans="2:23" ht="15.75" thickBot="1" x14ac:dyDescent="0.3">
      <c r="B10" s="107" t="s">
        <v>31</v>
      </c>
      <c r="C10" s="108"/>
      <c r="D10" s="112" t="s">
        <v>50</v>
      </c>
      <c r="E10" s="104" t="s">
        <v>32</v>
      </c>
      <c r="F10" s="105"/>
      <c r="G10" s="111"/>
      <c r="H10" s="105" t="s">
        <v>33</v>
      </c>
      <c r="I10" s="105"/>
      <c r="J10" s="105"/>
      <c r="K10" s="106"/>
      <c r="L10" s="104" t="s">
        <v>34</v>
      </c>
      <c r="M10" s="105"/>
      <c r="N10" s="105"/>
      <c r="O10" s="106"/>
      <c r="P10" s="104" t="s">
        <v>35</v>
      </c>
      <c r="Q10" s="105"/>
      <c r="R10" s="105"/>
      <c r="S10" s="106"/>
      <c r="T10" s="104" t="s">
        <v>36</v>
      </c>
      <c r="U10" s="105"/>
      <c r="V10" s="106"/>
      <c r="W10" s="67" t="s">
        <v>37</v>
      </c>
    </row>
    <row r="11" spans="2:23" ht="39" customHeight="1" thickBot="1" x14ac:dyDescent="0.3">
      <c r="B11" s="109"/>
      <c r="C11" s="110"/>
      <c r="D11" s="113"/>
      <c r="E11" s="51" t="s">
        <v>51</v>
      </c>
      <c r="F11" s="52" t="s">
        <v>53</v>
      </c>
      <c r="G11" s="53" t="s">
        <v>52</v>
      </c>
      <c r="H11" s="55">
        <v>7</v>
      </c>
      <c r="I11" s="61" t="s">
        <v>54</v>
      </c>
      <c r="J11" s="62" t="s">
        <v>55</v>
      </c>
      <c r="K11" s="56" t="s">
        <v>56</v>
      </c>
      <c r="L11" s="55" t="s">
        <v>57</v>
      </c>
      <c r="M11" s="61" t="s">
        <v>58</v>
      </c>
      <c r="N11" s="62" t="s">
        <v>59</v>
      </c>
      <c r="O11" s="56" t="s">
        <v>60</v>
      </c>
      <c r="P11" s="51" t="s">
        <v>61</v>
      </c>
      <c r="Q11" s="52" t="s">
        <v>62</v>
      </c>
      <c r="R11" s="66" t="s">
        <v>63</v>
      </c>
      <c r="S11" s="53" t="s">
        <v>64</v>
      </c>
      <c r="T11" s="51" t="s">
        <v>65</v>
      </c>
      <c r="U11" s="66" t="s">
        <v>66</v>
      </c>
      <c r="V11" s="53" t="s">
        <v>67</v>
      </c>
      <c r="W11" s="68" t="s">
        <v>57</v>
      </c>
    </row>
    <row r="12" spans="2:23" x14ac:dyDescent="0.25">
      <c r="B12" s="32">
        <v>1</v>
      </c>
      <c r="C12" s="33" t="s">
        <v>4</v>
      </c>
      <c r="D12" s="47"/>
      <c r="E12" s="32"/>
      <c r="F12" s="34"/>
      <c r="G12" s="35"/>
      <c r="H12" s="32"/>
      <c r="I12" s="34"/>
      <c r="J12" s="63"/>
      <c r="K12" s="35"/>
      <c r="L12" s="32"/>
      <c r="M12" s="34"/>
      <c r="N12" s="63"/>
      <c r="O12" s="35"/>
      <c r="P12" s="32"/>
      <c r="Q12" s="34"/>
      <c r="R12" s="63"/>
      <c r="S12" s="35"/>
      <c r="T12" s="32"/>
      <c r="U12" s="63"/>
      <c r="V12" s="35"/>
      <c r="W12" s="69"/>
    </row>
    <row r="13" spans="2:23" x14ac:dyDescent="0.25">
      <c r="B13" s="36">
        <v>2</v>
      </c>
      <c r="C13" s="37" t="s">
        <v>5</v>
      </c>
      <c r="D13" s="48"/>
      <c r="E13" s="36"/>
      <c r="F13" s="38"/>
      <c r="G13" s="39"/>
      <c r="H13" s="36"/>
      <c r="I13" s="38"/>
      <c r="J13" s="64"/>
      <c r="K13" s="39"/>
      <c r="L13" s="36"/>
      <c r="M13" s="38"/>
      <c r="N13" s="64"/>
      <c r="O13" s="39"/>
      <c r="P13" s="36"/>
      <c r="Q13" s="38"/>
      <c r="R13" s="64"/>
      <c r="S13" s="39"/>
      <c r="T13" s="36"/>
      <c r="U13" s="64"/>
      <c r="V13" s="39"/>
      <c r="W13" s="70"/>
    </row>
    <row r="14" spans="2:23" x14ac:dyDescent="0.25">
      <c r="B14" s="36">
        <v>3</v>
      </c>
      <c r="C14" s="37" t="s">
        <v>6</v>
      </c>
      <c r="D14" s="48"/>
      <c r="E14" s="36"/>
      <c r="F14" s="38"/>
      <c r="G14" s="39"/>
      <c r="H14" s="36"/>
      <c r="I14" s="38"/>
      <c r="J14" s="64"/>
      <c r="K14" s="39"/>
      <c r="L14" s="36"/>
      <c r="M14" s="38"/>
      <c r="N14" s="64"/>
      <c r="O14" s="39"/>
      <c r="P14" s="36"/>
      <c r="Q14" s="38"/>
      <c r="R14" s="64"/>
      <c r="S14" s="39"/>
      <c r="T14" s="36"/>
      <c r="U14" s="64"/>
      <c r="V14" s="39"/>
      <c r="W14" s="70"/>
    </row>
    <row r="15" spans="2:23" x14ac:dyDescent="0.25">
      <c r="B15" s="36">
        <v>4</v>
      </c>
      <c r="C15" s="37" t="s">
        <v>7</v>
      </c>
      <c r="D15" s="48"/>
      <c r="E15" s="36"/>
      <c r="F15" s="38"/>
      <c r="G15" s="39"/>
      <c r="H15" s="36"/>
      <c r="I15" s="38"/>
      <c r="J15" s="64"/>
      <c r="K15" s="39"/>
      <c r="L15" s="36"/>
      <c r="M15" s="38"/>
      <c r="N15" s="64"/>
      <c r="O15" s="39"/>
      <c r="P15" s="36"/>
      <c r="Q15" s="38"/>
      <c r="R15" s="64"/>
      <c r="S15" s="39"/>
      <c r="T15" s="36"/>
      <c r="U15" s="64"/>
      <c r="V15" s="39"/>
      <c r="W15" s="70"/>
    </row>
    <row r="16" spans="2:23" x14ac:dyDescent="0.25">
      <c r="B16" s="36">
        <v>5</v>
      </c>
      <c r="C16" s="37" t="s">
        <v>8</v>
      </c>
      <c r="D16" s="48"/>
      <c r="E16" s="36"/>
      <c r="F16" s="38"/>
      <c r="G16" s="39"/>
      <c r="H16" s="36"/>
      <c r="I16" s="38"/>
      <c r="J16" s="64"/>
      <c r="K16" s="39"/>
      <c r="L16" s="36"/>
      <c r="M16" s="38"/>
      <c r="N16" s="64"/>
      <c r="O16" s="39"/>
      <c r="P16" s="36"/>
      <c r="Q16" s="38"/>
      <c r="R16" s="64"/>
      <c r="S16" s="39"/>
      <c r="T16" s="36"/>
      <c r="U16" s="64"/>
      <c r="V16" s="39"/>
      <c r="W16" s="70"/>
    </row>
    <row r="17" spans="2:23" x14ac:dyDescent="0.25">
      <c r="B17" s="36">
        <v>6</v>
      </c>
      <c r="C17" s="37" t="s">
        <v>9</v>
      </c>
      <c r="D17" s="48"/>
      <c r="E17" s="36"/>
      <c r="F17" s="38"/>
      <c r="G17" s="39"/>
      <c r="H17" s="36"/>
      <c r="I17" s="38"/>
      <c r="J17" s="64"/>
      <c r="K17" s="39"/>
      <c r="L17" s="36"/>
      <c r="M17" s="38"/>
      <c r="N17" s="64"/>
      <c r="O17" s="39"/>
      <c r="P17" s="36"/>
      <c r="Q17" s="38"/>
      <c r="R17" s="64"/>
      <c r="S17" s="39"/>
      <c r="T17" s="36"/>
      <c r="U17" s="64"/>
      <c r="V17" s="39"/>
      <c r="W17" s="70"/>
    </row>
    <row r="18" spans="2:23" x14ac:dyDescent="0.25">
      <c r="B18" s="36">
        <v>7</v>
      </c>
      <c r="C18" s="37" t="s">
        <v>10</v>
      </c>
      <c r="D18" s="48"/>
      <c r="E18" s="36"/>
      <c r="F18" s="38"/>
      <c r="G18" s="39"/>
      <c r="H18" s="36"/>
      <c r="I18" s="38"/>
      <c r="J18" s="64"/>
      <c r="K18" s="39"/>
      <c r="L18" s="36"/>
      <c r="M18" s="38"/>
      <c r="N18" s="64"/>
      <c r="O18" s="39"/>
      <c r="P18" s="36"/>
      <c r="Q18" s="38"/>
      <c r="R18" s="64"/>
      <c r="S18" s="39"/>
      <c r="T18" s="36"/>
      <c r="U18" s="64"/>
      <c r="V18" s="39"/>
      <c r="W18" s="70"/>
    </row>
    <row r="19" spans="2:23" x14ac:dyDescent="0.25">
      <c r="B19" s="36">
        <v>8</v>
      </c>
      <c r="C19" s="37" t="s">
        <v>11</v>
      </c>
      <c r="D19" s="48"/>
      <c r="E19" s="36"/>
      <c r="F19" s="38"/>
      <c r="G19" s="39"/>
      <c r="H19" s="36"/>
      <c r="I19" s="38"/>
      <c r="J19" s="64"/>
      <c r="K19" s="39"/>
      <c r="L19" s="36"/>
      <c r="M19" s="38"/>
      <c r="N19" s="64"/>
      <c r="O19" s="39"/>
      <c r="P19" s="36"/>
      <c r="Q19" s="38"/>
      <c r="R19" s="64"/>
      <c r="S19" s="39"/>
      <c r="T19" s="36"/>
      <c r="U19" s="64"/>
      <c r="V19" s="39"/>
      <c r="W19" s="70"/>
    </row>
    <row r="20" spans="2:23" x14ac:dyDescent="0.25">
      <c r="B20" s="36">
        <v>9</v>
      </c>
      <c r="C20" s="37" t="s">
        <v>30</v>
      </c>
      <c r="D20" s="48"/>
      <c r="E20" s="36"/>
      <c r="F20" s="38"/>
      <c r="G20" s="39"/>
      <c r="H20" s="36"/>
      <c r="I20" s="38"/>
      <c r="J20" s="64"/>
      <c r="K20" s="39"/>
      <c r="L20" s="36"/>
      <c r="M20" s="38"/>
      <c r="N20" s="64"/>
      <c r="O20" s="39"/>
      <c r="P20" s="36"/>
      <c r="Q20" s="38"/>
      <c r="R20" s="64"/>
      <c r="S20" s="39"/>
      <c r="T20" s="36"/>
      <c r="U20" s="64"/>
      <c r="V20" s="39"/>
      <c r="W20" s="70"/>
    </row>
    <row r="21" spans="2:23" x14ac:dyDescent="0.25">
      <c r="B21" s="36">
        <v>10</v>
      </c>
      <c r="C21" s="40" t="s">
        <v>12</v>
      </c>
      <c r="D21" s="49"/>
      <c r="E21" s="36"/>
      <c r="F21" s="38"/>
      <c r="G21" s="39"/>
      <c r="H21" s="36"/>
      <c r="I21" s="38"/>
      <c r="J21" s="64"/>
      <c r="K21" s="39"/>
      <c r="L21" s="36"/>
      <c r="M21" s="38"/>
      <c r="N21" s="64"/>
      <c r="O21" s="39"/>
      <c r="P21" s="36"/>
      <c r="Q21" s="38"/>
      <c r="R21" s="64"/>
      <c r="S21" s="39"/>
      <c r="T21" s="36"/>
      <c r="U21" s="64"/>
      <c r="V21" s="39"/>
      <c r="W21" s="70"/>
    </row>
    <row r="22" spans="2:23" x14ac:dyDescent="0.25">
      <c r="B22" s="36">
        <v>11</v>
      </c>
      <c r="C22" s="37" t="s">
        <v>13</v>
      </c>
      <c r="D22" s="48"/>
      <c r="E22" s="36"/>
      <c r="F22" s="38"/>
      <c r="G22" s="39"/>
      <c r="H22" s="36"/>
      <c r="I22" s="38"/>
      <c r="J22" s="64"/>
      <c r="K22" s="39"/>
      <c r="L22" s="36"/>
      <c r="M22" s="38"/>
      <c r="N22" s="64"/>
      <c r="O22" s="39"/>
      <c r="P22" s="36"/>
      <c r="Q22" s="38"/>
      <c r="R22" s="64"/>
      <c r="S22" s="39"/>
      <c r="T22" s="36"/>
      <c r="U22" s="64"/>
      <c r="V22" s="39"/>
      <c r="W22" s="70"/>
    </row>
    <row r="23" spans="2:23" x14ac:dyDescent="0.25">
      <c r="B23" s="36">
        <v>12</v>
      </c>
      <c r="C23" s="37" t="s">
        <v>14</v>
      </c>
      <c r="D23" s="48"/>
      <c r="E23" s="36"/>
      <c r="F23" s="38"/>
      <c r="G23" s="39"/>
      <c r="H23" s="36"/>
      <c r="I23" s="38"/>
      <c r="J23" s="64"/>
      <c r="K23" s="39"/>
      <c r="L23" s="36"/>
      <c r="M23" s="38"/>
      <c r="N23" s="64"/>
      <c r="O23" s="39"/>
      <c r="P23" s="36"/>
      <c r="Q23" s="38"/>
      <c r="R23" s="64"/>
      <c r="S23" s="39"/>
      <c r="T23" s="36"/>
      <c r="U23" s="64"/>
      <c r="V23" s="39"/>
      <c r="W23" s="70"/>
    </row>
    <row r="24" spans="2:23" x14ac:dyDescent="0.25">
      <c r="B24" s="36">
        <v>13</v>
      </c>
      <c r="C24" s="37" t="s">
        <v>15</v>
      </c>
      <c r="D24" s="48"/>
      <c r="E24" s="36"/>
      <c r="F24" s="38"/>
      <c r="G24" s="39"/>
      <c r="H24" s="36"/>
      <c r="I24" s="38"/>
      <c r="J24" s="64"/>
      <c r="K24" s="39"/>
      <c r="L24" s="36"/>
      <c r="M24" s="38"/>
      <c r="N24" s="64"/>
      <c r="O24" s="39"/>
      <c r="P24" s="36"/>
      <c r="Q24" s="38"/>
      <c r="R24" s="64"/>
      <c r="S24" s="39"/>
      <c r="T24" s="36"/>
      <c r="U24" s="64"/>
      <c r="V24" s="39"/>
      <c r="W24" s="70"/>
    </row>
    <row r="25" spans="2:23" x14ac:dyDescent="0.25">
      <c r="B25" s="36">
        <v>14</v>
      </c>
      <c r="C25" s="37" t="s">
        <v>16</v>
      </c>
      <c r="D25" s="48"/>
      <c r="E25" s="36"/>
      <c r="F25" s="38"/>
      <c r="G25" s="39"/>
      <c r="H25" s="36"/>
      <c r="I25" s="38"/>
      <c r="J25" s="64"/>
      <c r="K25" s="39"/>
      <c r="L25" s="36"/>
      <c r="M25" s="38"/>
      <c r="N25" s="64"/>
      <c r="O25" s="39"/>
      <c r="P25" s="36"/>
      <c r="Q25" s="38"/>
      <c r="R25" s="64"/>
      <c r="S25" s="39"/>
      <c r="T25" s="36"/>
      <c r="U25" s="64"/>
      <c r="V25" s="39"/>
      <c r="W25" s="70"/>
    </row>
    <row r="26" spans="2:23" x14ac:dyDescent="0.25">
      <c r="B26" s="36">
        <v>15</v>
      </c>
      <c r="C26" s="37" t="s">
        <v>17</v>
      </c>
      <c r="D26" s="48"/>
      <c r="E26" s="36"/>
      <c r="F26" s="38"/>
      <c r="G26" s="39"/>
      <c r="H26" s="36"/>
      <c r="I26" s="38"/>
      <c r="J26" s="64"/>
      <c r="K26" s="39"/>
      <c r="L26" s="36"/>
      <c r="M26" s="38"/>
      <c r="N26" s="64"/>
      <c r="O26" s="39"/>
      <c r="P26" s="36"/>
      <c r="Q26" s="38"/>
      <c r="R26" s="64"/>
      <c r="S26" s="39"/>
      <c r="T26" s="36"/>
      <c r="U26" s="64"/>
      <c r="V26" s="39"/>
      <c r="W26" s="70"/>
    </row>
    <row r="27" spans="2:23" x14ac:dyDescent="0.25">
      <c r="B27" s="36">
        <v>16</v>
      </c>
      <c r="C27" s="37" t="s">
        <v>18</v>
      </c>
      <c r="D27" s="48"/>
      <c r="E27" s="36"/>
      <c r="F27" s="38"/>
      <c r="G27" s="39"/>
      <c r="H27" s="36"/>
      <c r="I27" s="38"/>
      <c r="J27" s="64"/>
      <c r="K27" s="39"/>
      <c r="L27" s="36"/>
      <c r="M27" s="38"/>
      <c r="N27" s="64"/>
      <c r="O27" s="39"/>
      <c r="P27" s="36"/>
      <c r="Q27" s="38"/>
      <c r="R27" s="64"/>
      <c r="S27" s="39"/>
      <c r="T27" s="36"/>
      <c r="U27" s="64"/>
      <c r="V27" s="39"/>
      <c r="W27" s="70"/>
    </row>
    <row r="28" spans="2:23" x14ac:dyDescent="0.25">
      <c r="B28" s="36">
        <v>17</v>
      </c>
      <c r="C28" s="37" t="s">
        <v>19</v>
      </c>
      <c r="D28" s="48"/>
      <c r="E28" s="36"/>
      <c r="F28" s="38"/>
      <c r="G28" s="39"/>
      <c r="H28" s="36"/>
      <c r="I28" s="38"/>
      <c r="J28" s="64"/>
      <c r="K28" s="39"/>
      <c r="L28" s="36"/>
      <c r="M28" s="38"/>
      <c r="N28" s="64"/>
      <c r="O28" s="39"/>
      <c r="P28" s="36"/>
      <c r="Q28" s="38"/>
      <c r="R28" s="64"/>
      <c r="S28" s="39"/>
      <c r="T28" s="36"/>
      <c r="U28" s="64"/>
      <c r="V28" s="39"/>
      <c r="W28" s="70"/>
    </row>
    <row r="29" spans="2:23" x14ac:dyDescent="0.25">
      <c r="B29" s="36">
        <v>18</v>
      </c>
      <c r="C29" s="40" t="s">
        <v>20</v>
      </c>
      <c r="D29" s="49"/>
      <c r="E29" s="36"/>
      <c r="F29" s="38"/>
      <c r="G29" s="39"/>
      <c r="H29" s="36"/>
      <c r="I29" s="38"/>
      <c r="J29" s="64"/>
      <c r="K29" s="39"/>
      <c r="L29" s="36"/>
      <c r="M29" s="38"/>
      <c r="N29" s="64"/>
      <c r="O29" s="39"/>
      <c r="P29" s="36"/>
      <c r="Q29" s="38"/>
      <c r="R29" s="64"/>
      <c r="S29" s="39"/>
      <c r="T29" s="36"/>
      <c r="U29" s="64"/>
      <c r="V29" s="39"/>
      <c r="W29" s="70"/>
    </row>
    <row r="30" spans="2:23" x14ac:dyDescent="0.25">
      <c r="B30" s="36">
        <v>19</v>
      </c>
      <c r="C30" s="40" t="s">
        <v>21</v>
      </c>
      <c r="D30" s="49"/>
      <c r="E30" s="36"/>
      <c r="F30" s="38"/>
      <c r="G30" s="39"/>
      <c r="H30" s="36"/>
      <c r="I30" s="38"/>
      <c r="J30" s="64"/>
      <c r="K30" s="39"/>
      <c r="L30" s="36"/>
      <c r="M30" s="38"/>
      <c r="N30" s="64"/>
      <c r="O30" s="39"/>
      <c r="P30" s="36"/>
      <c r="Q30" s="38"/>
      <c r="R30" s="64"/>
      <c r="S30" s="39"/>
      <c r="T30" s="36"/>
      <c r="U30" s="64"/>
      <c r="V30" s="39"/>
      <c r="W30" s="70"/>
    </row>
    <row r="31" spans="2:23" ht="15.75" thickBot="1" x14ac:dyDescent="0.3">
      <c r="B31" s="43">
        <v>20</v>
      </c>
      <c r="C31" s="44" t="s">
        <v>22</v>
      </c>
      <c r="D31" s="50"/>
      <c r="E31" s="43"/>
      <c r="F31" s="45"/>
      <c r="G31" s="46"/>
      <c r="H31" s="43"/>
      <c r="I31" s="45"/>
      <c r="J31" s="65"/>
      <c r="K31" s="46"/>
      <c r="L31" s="43"/>
      <c r="M31" s="45"/>
      <c r="N31" s="65"/>
      <c r="O31" s="46"/>
      <c r="P31" s="43"/>
      <c r="Q31" s="45"/>
      <c r="R31" s="65"/>
      <c r="S31" s="46"/>
      <c r="T31" s="43"/>
      <c r="U31" s="65"/>
      <c r="V31" s="46"/>
      <c r="W31" s="71"/>
    </row>
  </sheetData>
  <mergeCells count="13">
    <mergeCell ref="B1:W1"/>
    <mergeCell ref="K5:S5"/>
    <mergeCell ref="K6:S6"/>
    <mergeCell ref="K7:S7"/>
    <mergeCell ref="T10:V10"/>
    <mergeCell ref="B6:B8"/>
    <mergeCell ref="B10:C11"/>
    <mergeCell ref="E10:G10"/>
    <mergeCell ref="H10:K10"/>
    <mergeCell ref="L10:O10"/>
    <mergeCell ref="P10:S10"/>
    <mergeCell ref="D10:D11"/>
    <mergeCell ref="K8:S8"/>
  </mergeCells>
  <phoneticPr fontId="4" type="noConversion"/>
  <conditionalFormatting sqref="E12:W31">
    <cfRule type="cellIs" dxfId="7" priority="1" operator="equal">
      <formula>"A"</formula>
    </cfRule>
    <cfRule type="cellIs" dxfId="6" priority="2" operator="equal">
      <formula>"R"</formula>
    </cfRule>
    <cfRule type="cellIs" dxfId="5" priority="3" operator="equal">
      <formula>"D"</formula>
    </cfRule>
    <cfRule type="cellIs" dxfId="4" priority="4" operator="equal">
      <formula>"P"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1"/>
  <sheetViews>
    <sheetView workbookViewId="0">
      <selection activeCell="B4" sqref="B4:C8"/>
    </sheetView>
  </sheetViews>
  <sheetFormatPr defaultRowHeight="15" x14ac:dyDescent="0.25"/>
  <cols>
    <col min="2" max="2" width="7.5703125" bestFit="1" customWidth="1"/>
    <col min="3" max="3" width="52.42578125" bestFit="1" customWidth="1"/>
    <col min="4" max="4" width="13.7109375" bestFit="1" customWidth="1"/>
    <col min="5" max="23" width="4.7109375" customWidth="1"/>
  </cols>
  <sheetData>
    <row r="1" spans="2:23" ht="21" x14ac:dyDescent="0.25">
      <c r="B1" s="102" t="s">
        <v>42</v>
      </c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</row>
    <row r="4" spans="2:23" x14ac:dyDescent="0.25">
      <c r="B4" s="1" t="s">
        <v>86</v>
      </c>
      <c r="C4" s="1" t="s">
        <v>87</v>
      </c>
    </row>
    <row r="5" spans="2:23" x14ac:dyDescent="0.25">
      <c r="B5" s="1"/>
      <c r="C5" s="1"/>
      <c r="G5" s="23" t="s">
        <v>43</v>
      </c>
      <c r="H5" s="57"/>
      <c r="I5" s="57"/>
      <c r="J5" s="98" t="s">
        <v>45</v>
      </c>
      <c r="K5" s="99"/>
      <c r="L5" s="99"/>
      <c r="M5" s="99"/>
      <c r="N5" s="99"/>
      <c r="O5" s="99"/>
      <c r="P5" s="99"/>
      <c r="Q5" s="99"/>
      <c r="R5" s="99"/>
    </row>
    <row r="6" spans="2:23" x14ac:dyDescent="0.25">
      <c r="B6" s="103" t="s">
        <v>49</v>
      </c>
      <c r="C6" s="27" t="s">
        <v>83</v>
      </c>
      <c r="G6" s="24" t="s">
        <v>44</v>
      </c>
      <c r="H6" s="58"/>
      <c r="I6" s="58"/>
      <c r="J6" s="98" t="s">
        <v>46</v>
      </c>
      <c r="K6" s="99"/>
      <c r="L6" s="99"/>
      <c r="M6" s="99"/>
      <c r="N6" s="99"/>
      <c r="O6" s="99"/>
      <c r="P6" s="99"/>
      <c r="Q6" s="99"/>
      <c r="R6" s="99"/>
    </row>
    <row r="7" spans="2:23" x14ac:dyDescent="0.25">
      <c r="B7" s="103"/>
      <c r="C7" s="28" t="s">
        <v>84</v>
      </c>
      <c r="G7" s="25" t="s">
        <v>0</v>
      </c>
      <c r="H7" s="59"/>
      <c r="I7" s="59"/>
      <c r="J7" s="98" t="s">
        <v>47</v>
      </c>
      <c r="K7" s="99"/>
      <c r="L7" s="99"/>
      <c r="M7" s="99"/>
      <c r="N7" s="99"/>
      <c r="O7" s="99"/>
      <c r="P7" s="99"/>
      <c r="Q7" s="99"/>
      <c r="R7" s="99"/>
    </row>
    <row r="8" spans="2:23" x14ac:dyDescent="0.25">
      <c r="B8" s="103"/>
      <c r="C8" s="28" t="s">
        <v>85</v>
      </c>
      <c r="G8" s="26" t="s">
        <v>1</v>
      </c>
      <c r="H8" s="60"/>
      <c r="I8" s="60"/>
      <c r="J8" s="98" t="s">
        <v>48</v>
      </c>
      <c r="K8" s="99"/>
      <c r="L8" s="99"/>
      <c r="M8" s="99"/>
      <c r="N8" s="99"/>
      <c r="O8" s="99"/>
      <c r="P8" s="99"/>
      <c r="Q8" s="99"/>
      <c r="R8" s="99"/>
    </row>
    <row r="9" spans="2:23" ht="15.75" thickBot="1" x14ac:dyDescent="0.3"/>
    <row r="10" spans="2:23" ht="15.75" thickBot="1" x14ac:dyDescent="0.3">
      <c r="B10" s="107" t="s">
        <v>31</v>
      </c>
      <c r="C10" s="108"/>
      <c r="D10" s="112" t="s">
        <v>50</v>
      </c>
      <c r="E10" s="104" t="s">
        <v>37</v>
      </c>
      <c r="F10" s="111"/>
      <c r="G10" s="105" t="s">
        <v>38</v>
      </c>
      <c r="H10" s="105"/>
      <c r="I10" s="105"/>
      <c r="J10" s="106"/>
      <c r="K10" s="104" t="s">
        <v>39</v>
      </c>
      <c r="L10" s="105"/>
      <c r="M10" s="105"/>
      <c r="N10" s="106"/>
      <c r="O10" s="104" t="s">
        <v>80</v>
      </c>
      <c r="P10" s="105"/>
      <c r="Q10" s="105"/>
      <c r="R10" s="106"/>
      <c r="S10" s="104" t="s">
        <v>41</v>
      </c>
      <c r="T10" s="105"/>
      <c r="U10" s="105"/>
      <c r="V10" s="106"/>
      <c r="W10" s="67" t="s">
        <v>82</v>
      </c>
    </row>
    <row r="11" spans="2:23" ht="39" customHeight="1" thickBot="1" x14ac:dyDescent="0.3">
      <c r="B11" s="109"/>
      <c r="C11" s="110"/>
      <c r="D11" s="113"/>
      <c r="E11" s="51" t="s">
        <v>58</v>
      </c>
      <c r="F11" s="53" t="s">
        <v>59</v>
      </c>
      <c r="G11" s="55" t="s">
        <v>69</v>
      </c>
      <c r="H11" s="61" t="s">
        <v>68</v>
      </c>
      <c r="I11" s="62" t="s">
        <v>70</v>
      </c>
      <c r="J11" s="56" t="s">
        <v>71</v>
      </c>
      <c r="K11" s="51" t="s">
        <v>72</v>
      </c>
      <c r="L11" s="52" t="s">
        <v>73</v>
      </c>
      <c r="M11" s="66" t="s">
        <v>74</v>
      </c>
      <c r="N11" s="53" t="s">
        <v>75</v>
      </c>
      <c r="O11" s="51" t="s">
        <v>76</v>
      </c>
      <c r="P11" s="52" t="s">
        <v>77</v>
      </c>
      <c r="Q11" s="66" t="s">
        <v>78</v>
      </c>
      <c r="R11" s="53" t="s">
        <v>79</v>
      </c>
      <c r="S11" s="51" t="s">
        <v>81</v>
      </c>
      <c r="T11" s="66" t="s">
        <v>54</v>
      </c>
      <c r="U11" s="66" t="s">
        <v>55</v>
      </c>
      <c r="V11" s="53" t="s">
        <v>56</v>
      </c>
      <c r="W11" s="68" t="s">
        <v>72</v>
      </c>
    </row>
    <row r="12" spans="2:23" x14ac:dyDescent="0.25">
      <c r="B12" s="32">
        <v>1</v>
      </c>
      <c r="C12" s="33" t="s">
        <v>4</v>
      </c>
      <c r="D12" s="47"/>
      <c r="E12" s="32"/>
      <c r="F12" s="35"/>
      <c r="G12" s="32"/>
      <c r="H12" s="34"/>
      <c r="I12" s="63"/>
      <c r="J12" s="35"/>
      <c r="K12" s="32"/>
      <c r="L12" s="34"/>
      <c r="M12" s="63"/>
      <c r="N12" s="35"/>
      <c r="O12" s="32"/>
      <c r="P12" s="34"/>
      <c r="Q12" s="63"/>
      <c r="R12" s="35"/>
      <c r="S12" s="32"/>
      <c r="T12" s="63"/>
      <c r="U12" s="63"/>
      <c r="V12" s="35"/>
      <c r="W12" s="69"/>
    </row>
    <row r="13" spans="2:23" x14ac:dyDescent="0.25">
      <c r="B13" s="36">
        <v>2</v>
      </c>
      <c r="C13" s="37" t="s">
        <v>5</v>
      </c>
      <c r="D13" s="48"/>
      <c r="E13" s="36"/>
      <c r="F13" s="39"/>
      <c r="G13" s="36"/>
      <c r="H13" s="38"/>
      <c r="I13" s="64"/>
      <c r="J13" s="39"/>
      <c r="K13" s="36"/>
      <c r="L13" s="38"/>
      <c r="M13" s="64"/>
      <c r="N13" s="39"/>
      <c r="O13" s="36"/>
      <c r="P13" s="38"/>
      <c r="Q13" s="64"/>
      <c r="R13" s="39"/>
      <c r="S13" s="36"/>
      <c r="T13" s="64"/>
      <c r="U13" s="64"/>
      <c r="V13" s="39"/>
      <c r="W13" s="70"/>
    </row>
    <row r="14" spans="2:23" x14ac:dyDescent="0.25">
      <c r="B14" s="36">
        <v>3</v>
      </c>
      <c r="C14" s="37" t="s">
        <v>6</v>
      </c>
      <c r="D14" s="48"/>
      <c r="E14" s="36"/>
      <c r="F14" s="39"/>
      <c r="G14" s="36"/>
      <c r="H14" s="38"/>
      <c r="I14" s="64"/>
      <c r="J14" s="39"/>
      <c r="K14" s="36"/>
      <c r="L14" s="38"/>
      <c r="M14" s="64"/>
      <c r="N14" s="39"/>
      <c r="O14" s="36"/>
      <c r="P14" s="38"/>
      <c r="Q14" s="64"/>
      <c r="R14" s="39"/>
      <c r="S14" s="36"/>
      <c r="T14" s="64"/>
      <c r="U14" s="64"/>
      <c r="V14" s="39"/>
      <c r="W14" s="70"/>
    </row>
    <row r="15" spans="2:23" x14ac:dyDescent="0.25">
      <c r="B15" s="36">
        <v>4</v>
      </c>
      <c r="C15" s="37" t="s">
        <v>7</v>
      </c>
      <c r="D15" s="48"/>
      <c r="E15" s="36"/>
      <c r="F15" s="39"/>
      <c r="G15" s="36"/>
      <c r="H15" s="38"/>
      <c r="I15" s="64"/>
      <c r="J15" s="39"/>
      <c r="K15" s="36"/>
      <c r="L15" s="38"/>
      <c r="M15" s="64"/>
      <c r="N15" s="39"/>
      <c r="O15" s="36"/>
      <c r="P15" s="38"/>
      <c r="Q15" s="64"/>
      <c r="R15" s="39"/>
      <c r="S15" s="36"/>
      <c r="T15" s="64"/>
      <c r="U15" s="64"/>
      <c r="V15" s="39"/>
      <c r="W15" s="70"/>
    </row>
    <row r="16" spans="2:23" x14ac:dyDescent="0.25">
      <c r="B16" s="36">
        <v>5</v>
      </c>
      <c r="C16" s="37" t="s">
        <v>8</v>
      </c>
      <c r="D16" s="48"/>
      <c r="E16" s="36"/>
      <c r="F16" s="39"/>
      <c r="G16" s="36"/>
      <c r="H16" s="38"/>
      <c r="I16" s="64"/>
      <c r="J16" s="39"/>
      <c r="K16" s="36"/>
      <c r="L16" s="38"/>
      <c r="M16" s="64"/>
      <c r="N16" s="39"/>
      <c r="O16" s="36"/>
      <c r="P16" s="38"/>
      <c r="Q16" s="64"/>
      <c r="R16" s="39"/>
      <c r="S16" s="36"/>
      <c r="T16" s="64"/>
      <c r="U16" s="64"/>
      <c r="V16" s="39"/>
      <c r="W16" s="70"/>
    </row>
    <row r="17" spans="2:23" x14ac:dyDescent="0.25">
      <c r="B17" s="36">
        <v>6</v>
      </c>
      <c r="C17" s="37" t="s">
        <v>9</v>
      </c>
      <c r="D17" s="48"/>
      <c r="E17" s="36"/>
      <c r="F17" s="39"/>
      <c r="G17" s="36"/>
      <c r="H17" s="38"/>
      <c r="I17" s="64"/>
      <c r="J17" s="39"/>
      <c r="K17" s="36"/>
      <c r="L17" s="38"/>
      <c r="M17" s="64"/>
      <c r="N17" s="39"/>
      <c r="O17" s="36"/>
      <c r="P17" s="38"/>
      <c r="Q17" s="64"/>
      <c r="R17" s="39"/>
      <c r="S17" s="36"/>
      <c r="T17" s="64"/>
      <c r="U17" s="64"/>
      <c r="V17" s="39"/>
      <c r="W17" s="70"/>
    </row>
    <row r="18" spans="2:23" x14ac:dyDescent="0.25">
      <c r="B18" s="36">
        <v>7</v>
      </c>
      <c r="C18" s="37" t="s">
        <v>10</v>
      </c>
      <c r="D18" s="48"/>
      <c r="E18" s="36"/>
      <c r="F18" s="39"/>
      <c r="G18" s="36"/>
      <c r="H18" s="38"/>
      <c r="I18" s="64"/>
      <c r="J18" s="39"/>
      <c r="K18" s="36"/>
      <c r="L18" s="38"/>
      <c r="M18" s="64"/>
      <c r="N18" s="39"/>
      <c r="O18" s="36"/>
      <c r="P18" s="38"/>
      <c r="Q18" s="64"/>
      <c r="R18" s="39"/>
      <c r="S18" s="36"/>
      <c r="T18" s="64"/>
      <c r="U18" s="64"/>
      <c r="V18" s="39"/>
      <c r="W18" s="70"/>
    </row>
    <row r="19" spans="2:23" x14ac:dyDescent="0.25">
      <c r="B19" s="36">
        <v>8</v>
      </c>
      <c r="C19" s="37" t="s">
        <v>11</v>
      </c>
      <c r="D19" s="48"/>
      <c r="E19" s="36"/>
      <c r="F19" s="39"/>
      <c r="G19" s="36"/>
      <c r="H19" s="38"/>
      <c r="I19" s="64"/>
      <c r="J19" s="39"/>
      <c r="K19" s="36"/>
      <c r="L19" s="38"/>
      <c r="M19" s="64"/>
      <c r="N19" s="39"/>
      <c r="O19" s="36"/>
      <c r="P19" s="38"/>
      <c r="Q19" s="64"/>
      <c r="R19" s="39"/>
      <c r="S19" s="36"/>
      <c r="T19" s="64"/>
      <c r="U19" s="64"/>
      <c r="V19" s="39"/>
      <c r="W19" s="70"/>
    </row>
    <row r="20" spans="2:23" x14ac:dyDescent="0.25">
      <c r="B20" s="36">
        <v>9</v>
      </c>
      <c r="C20" s="37" t="s">
        <v>30</v>
      </c>
      <c r="D20" s="48"/>
      <c r="E20" s="36"/>
      <c r="F20" s="39"/>
      <c r="G20" s="36"/>
      <c r="H20" s="38"/>
      <c r="I20" s="64"/>
      <c r="J20" s="39"/>
      <c r="K20" s="36"/>
      <c r="L20" s="38"/>
      <c r="M20" s="64"/>
      <c r="N20" s="39"/>
      <c r="O20" s="36"/>
      <c r="P20" s="38"/>
      <c r="Q20" s="64"/>
      <c r="R20" s="39"/>
      <c r="S20" s="36"/>
      <c r="T20" s="64"/>
      <c r="U20" s="64"/>
      <c r="V20" s="39"/>
      <c r="W20" s="70"/>
    </row>
    <row r="21" spans="2:23" x14ac:dyDescent="0.25">
      <c r="B21" s="36">
        <v>10</v>
      </c>
      <c r="C21" s="40" t="s">
        <v>12</v>
      </c>
      <c r="D21" s="49"/>
      <c r="E21" s="36"/>
      <c r="F21" s="39"/>
      <c r="G21" s="36"/>
      <c r="H21" s="38"/>
      <c r="I21" s="64"/>
      <c r="J21" s="39"/>
      <c r="K21" s="36"/>
      <c r="L21" s="38"/>
      <c r="M21" s="64"/>
      <c r="N21" s="39"/>
      <c r="O21" s="36"/>
      <c r="P21" s="38"/>
      <c r="Q21" s="64"/>
      <c r="R21" s="39"/>
      <c r="S21" s="36"/>
      <c r="T21" s="64"/>
      <c r="U21" s="64"/>
      <c r="V21" s="39"/>
      <c r="W21" s="70"/>
    </row>
    <row r="22" spans="2:23" x14ac:dyDescent="0.25">
      <c r="B22" s="36">
        <v>11</v>
      </c>
      <c r="C22" s="37" t="s">
        <v>13</v>
      </c>
      <c r="D22" s="48"/>
      <c r="E22" s="36"/>
      <c r="F22" s="39"/>
      <c r="G22" s="36"/>
      <c r="H22" s="38"/>
      <c r="I22" s="64"/>
      <c r="J22" s="39"/>
      <c r="K22" s="36"/>
      <c r="L22" s="38"/>
      <c r="M22" s="64"/>
      <c r="N22" s="39"/>
      <c r="O22" s="36"/>
      <c r="P22" s="38"/>
      <c r="Q22" s="64"/>
      <c r="R22" s="39"/>
      <c r="S22" s="36"/>
      <c r="T22" s="64"/>
      <c r="U22" s="64"/>
      <c r="V22" s="39"/>
      <c r="W22" s="70"/>
    </row>
    <row r="23" spans="2:23" x14ac:dyDescent="0.25">
      <c r="B23" s="36">
        <v>12</v>
      </c>
      <c r="C23" s="37" t="s">
        <v>14</v>
      </c>
      <c r="D23" s="48"/>
      <c r="E23" s="36"/>
      <c r="F23" s="39"/>
      <c r="G23" s="36"/>
      <c r="H23" s="38"/>
      <c r="I23" s="64"/>
      <c r="J23" s="39"/>
      <c r="K23" s="36"/>
      <c r="L23" s="38"/>
      <c r="M23" s="64"/>
      <c r="N23" s="39"/>
      <c r="O23" s="36"/>
      <c r="P23" s="38"/>
      <c r="Q23" s="64"/>
      <c r="R23" s="39"/>
      <c r="S23" s="36"/>
      <c r="T23" s="64"/>
      <c r="U23" s="64"/>
      <c r="V23" s="39"/>
      <c r="W23" s="70"/>
    </row>
    <row r="24" spans="2:23" x14ac:dyDescent="0.25">
      <c r="B24" s="36">
        <v>13</v>
      </c>
      <c r="C24" s="37" t="s">
        <v>15</v>
      </c>
      <c r="D24" s="48"/>
      <c r="E24" s="36"/>
      <c r="F24" s="39"/>
      <c r="G24" s="36"/>
      <c r="H24" s="38"/>
      <c r="I24" s="64"/>
      <c r="J24" s="39"/>
      <c r="K24" s="36"/>
      <c r="L24" s="38"/>
      <c r="M24" s="64"/>
      <c r="N24" s="39"/>
      <c r="O24" s="36"/>
      <c r="P24" s="38"/>
      <c r="Q24" s="64"/>
      <c r="R24" s="39"/>
      <c r="S24" s="36"/>
      <c r="T24" s="64"/>
      <c r="U24" s="64"/>
      <c r="V24" s="39"/>
      <c r="W24" s="70"/>
    </row>
    <row r="25" spans="2:23" x14ac:dyDescent="0.25">
      <c r="B25" s="36">
        <v>14</v>
      </c>
      <c r="C25" s="37" t="s">
        <v>16</v>
      </c>
      <c r="D25" s="48"/>
      <c r="E25" s="36"/>
      <c r="F25" s="39"/>
      <c r="G25" s="36"/>
      <c r="H25" s="38"/>
      <c r="I25" s="64"/>
      <c r="J25" s="39"/>
      <c r="K25" s="36"/>
      <c r="L25" s="38"/>
      <c r="M25" s="64"/>
      <c r="N25" s="39"/>
      <c r="O25" s="36"/>
      <c r="P25" s="38"/>
      <c r="Q25" s="64"/>
      <c r="R25" s="39"/>
      <c r="S25" s="36"/>
      <c r="T25" s="64"/>
      <c r="U25" s="64"/>
      <c r="V25" s="39"/>
      <c r="W25" s="70"/>
    </row>
    <row r="26" spans="2:23" x14ac:dyDescent="0.25">
      <c r="B26" s="36">
        <v>15</v>
      </c>
      <c r="C26" s="37" t="s">
        <v>17</v>
      </c>
      <c r="D26" s="48"/>
      <c r="E26" s="36"/>
      <c r="F26" s="39"/>
      <c r="G26" s="36"/>
      <c r="H26" s="38"/>
      <c r="I26" s="64"/>
      <c r="J26" s="39"/>
      <c r="K26" s="36"/>
      <c r="L26" s="38"/>
      <c r="M26" s="64"/>
      <c r="N26" s="39"/>
      <c r="O26" s="36"/>
      <c r="P26" s="38"/>
      <c r="Q26" s="64"/>
      <c r="R26" s="39"/>
      <c r="S26" s="36"/>
      <c r="T26" s="64"/>
      <c r="U26" s="64"/>
      <c r="V26" s="39"/>
      <c r="W26" s="70"/>
    </row>
    <row r="27" spans="2:23" x14ac:dyDescent="0.25">
      <c r="B27" s="36">
        <v>16</v>
      </c>
      <c r="C27" s="37" t="s">
        <v>18</v>
      </c>
      <c r="D27" s="48"/>
      <c r="E27" s="36"/>
      <c r="F27" s="39"/>
      <c r="G27" s="36"/>
      <c r="H27" s="38"/>
      <c r="I27" s="64"/>
      <c r="J27" s="39"/>
      <c r="K27" s="36"/>
      <c r="L27" s="38"/>
      <c r="M27" s="64"/>
      <c r="N27" s="39"/>
      <c r="O27" s="36"/>
      <c r="P27" s="38"/>
      <c r="Q27" s="64"/>
      <c r="R27" s="39"/>
      <c r="S27" s="36"/>
      <c r="T27" s="64"/>
      <c r="U27" s="64"/>
      <c r="V27" s="39"/>
      <c r="W27" s="70"/>
    </row>
    <row r="28" spans="2:23" x14ac:dyDescent="0.25">
      <c r="B28" s="36">
        <v>17</v>
      </c>
      <c r="C28" s="37" t="s">
        <v>19</v>
      </c>
      <c r="D28" s="48"/>
      <c r="E28" s="36"/>
      <c r="F28" s="39"/>
      <c r="G28" s="36"/>
      <c r="H28" s="38"/>
      <c r="I28" s="64"/>
      <c r="J28" s="39"/>
      <c r="K28" s="36"/>
      <c r="L28" s="38"/>
      <c r="M28" s="64"/>
      <c r="N28" s="39"/>
      <c r="O28" s="36"/>
      <c r="P28" s="38"/>
      <c r="Q28" s="64"/>
      <c r="R28" s="39"/>
      <c r="S28" s="36"/>
      <c r="T28" s="64"/>
      <c r="U28" s="64"/>
      <c r="V28" s="39"/>
      <c r="W28" s="70"/>
    </row>
    <row r="29" spans="2:23" x14ac:dyDescent="0.25">
      <c r="B29" s="36">
        <v>18</v>
      </c>
      <c r="C29" s="40" t="s">
        <v>20</v>
      </c>
      <c r="D29" s="49"/>
      <c r="E29" s="36"/>
      <c r="F29" s="39"/>
      <c r="G29" s="36"/>
      <c r="H29" s="38"/>
      <c r="I29" s="64"/>
      <c r="J29" s="39"/>
      <c r="K29" s="36"/>
      <c r="L29" s="38"/>
      <c r="M29" s="64"/>
      <c r="N29" s="39"/>
      <c r="O29" s="36"/>
      <c r="P29" s="38"/>
      <c r="Q29" s="64"/>
      <c r="R29" s="39"/>
      <c r="S29" s="36"/>
      <c r="T29" s="64"/>
      <c r="U29" s="64"/>
      <c r="V29" s="39"/>
      <c r="W29" s="70"/>
    </row>
    <row r="30" spans="2:23" x14ac:dyDescent="0.25">
      <c r="B30" s="36">
        <v>19</v>
      </c>
      <c r="C30" s="40" t="s">
        <v>21</v>
      </c>
      <c r="D30" s="49"/>
      <c r="E30" s="36"/>
      <c r="F30" s="39"/>
      <c r="G30" s="36"/>
      <c r="H30" s="38"/>
      <c r="I30" s="64"/>
      <c r="J30" s="39"/>
      <c r="K30" s="36"/>
      <c r="L30" s="38"/>
      <c r="M30" s="64"/>
      <c r="N30" s="39"/>
      <c r="O30" s="36"/>
      <c r="P30" s="38"/>
      <c r="Q30" s="64"/>
      <c r="R30" s="39"/>
      <c r="S30" s="36"/>
      <c r="T30" s="64"/>
      <c r="U30" s="64"/>
      <c r="V30" s="39"/>
      <c r="W30" s="70"/>
    </row>
    <row r="31" spans="2:23" ht="15.75" thickBot="1" x14ac:dyDescent="0.3">
      <c r="B31" s="43">
        <v>20</v>
      </c>
      <c r="C31" s="44" t="s">
        <v>22</v>
      </c>
      <c r="D31" s="50"/>
      <c r="E31" s="43"/>
      <c r="F31" s="46"/>
      <c r="G31" s="43"/>
      <c r="H31" s="45"/>
      <c r="I31" s="65"/>
      <c r="J31" s="46"/>
      <c r="K31" s="43"/>
      <c r="L31" s="45"/>
      <c r="M31" s="65"/>
      <c r="N31" s="46"/>
      <c r="O31" s="43"/>
      <c r="P31" s="45"/>
      <c r="Q31" s="65"/>
      <c r="R31" s="46"/>
      <c r="S31" s="43"/>
      <c r="T31" s="65"/>
      <c r="U31" s="65"/>
      <c r="V31" s="46"/>
      <c r="W31" s="71"/>
    </row>
  </sheetData>
  <mergeCells count="13">
    <mergeCell ref="S10:V10"/>
    <mergeCell ref="B10:C11"/>
    <mergeCell ref="D10:D11"/>
    <mergeCell ref="E10:F10"/>
    <mergeCell ref="G10:J10"/>
    <mergeCell ref="K10:N10"/>
    <mergeCell ref="O10:R10"/>
    <mergeCell ref="J8:R8"/>
    <mergeCell ref="B6:B8"/>
    <mergeCell ref="B1:W1"/>
    <mergeCell ref="J5:R5"/>
    <mergeCell ref="J6:R6"/>
    <mergeCell ref="J7:R7"/>
  </mergeCells>
  <conditionalFormatting sqref="E12:W31">
    <cfRule type="cellIs" dxfId="3" priority="1" operator="equal">
      <formula>"A"</formula>
    </cfRule>
    <cfRule type="cellIs" dxfId="2" priority="2" operator="equal">
      <formula>"R"</formula>
    </cfRule>
    <cfRule type="cellIs" dxfId="1" priority="3" operator="equal">
      <formula>"D"</formula>
    </cfRule>
    <cfRule type="cellIs" dxfId="0" priority="4" operator="equal">
      <formula>"P"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MATRIZ RACI</vt:lpstr>
      <vt:lpstr>CRONOGRAMA RESUMIDO</vt:lpstr>
      <vt:lpstr>CRONOGRAMA DETALHADO 1 SEM</vt:lpstr>
      <vt:lpstr>CRONOGRAMA DETALHADO 2 SEM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Nascimento</dc:creator>
  <cp:keywords/>
  <dc:description/>
  <cp:lastModifiedBy>SEEMG</cp:lastModifiedBy>
  <cp:revision/>
  <dcterms:created xsi:type="dcterms:W3CDTF">2017-03-17T13:17:48Z</dcterms:created>
  <dcterms:modified xsi:type="dcterms:W3CDTF">2025-05-06T17:17:31Z</dcterms:modified>
  <cp:category/>
  <cp:contentStatus/>
</cp:coreProperties>
</file>