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ew9\OneDrive\Desktop\"/>
    </mc:Choice>
  </mc:AlternateContent>
  <bookViews>
    <workbookView xWindow="0" yWindow="0" windowWidth="20490" windowHeight="7530"/>
  </bookViews>
  <sheets>
    <sheet name="Sheet1" sheetId="1" r:id="rId1"/>
  </sheets>
  <calcPr calcId="162913"/>
  <pivotCaches>
    <pivotCache cacheId="1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<sst xmlns="http://schemas.openxmlformats.org/spreadsheetml/2006/main" count="3042" uniqueCount="714">
  <si>
    <t>George</t>
  </si>
  <si>
    <t>Johnson</t>
  </si>
  <si>
    <t>Production Technician I</t>
  </si>
  <si>
    <t>Amanda Smith</t>
  </si>
  <si>
    <t>george.johnson@bilearner.com</t>
  </si>
  <si>
    <t>MSC</t>
  </si>
  <si>
    <t>Voluntarily Terminated</t>
  </si>
  <si>
    <t>Part-Time</t>
  </si>
  <si>
    <t>Zone A</t>
  </si>
  <si>
    <t>Temporary</t>
  </si>
  <si>
    <t xml:space="preserve">Production       </t>
  </si>
  <si>
    <t>Field Operations</t>
  </si>
  <si>
    <t>Groundman</t>
  </si>
  <si>
    <t>Male</t>
  </si>
  <si>
    <t>Hispanic</t>
  </si>
  <si>
    <t>Single</t>
  </si>
  <si>
    <t>Exceeds</t>
  </si>
  <si>
    <t>Angela</t>
  </si>
  <si>
    <t>Erilus</t>
  </si>
  <si>
    <t>Production Technician II</t>
  </si>
  <si>
    <t>Marc Cummings</t>
  </si>
  <si>
    <t>angela.erilus@bilearner.com</t>
  </si>
  <si>
    <t>PL</t>
  </si>
  <si>
    <t>Active</t>
  </si>
  <si>
    <t>Full-Time</t>
  </si>
  <si>
    <t>Zone B</t>
  </si>
  <si>
    <t>Engineers</t>
  </si>
  <si>
    <t>Project Manager</t>
  </si>
  <si>
    <t>Female</t>
  </si>
  <si>
    <t>Asian</t>
  </si>
  <si>
    <t>Miguel</t>
  </si>
  <si>
    <t>Estremera</t>
  </si>
  <si>
    <t>James Rodriguez</t>
  </si>
  <si>
    <t>miguel.estremera@bilearner.com</t>
  </si>
  <si>
    <t>BPC</t>
  </si>
  <si>
    <t>Zone C</t>
  </si>
  <si>
    <t>Tower Hand</t>
  </si>
  <si>
    <t>White</t>
  </si>
  <si>
    <t>Widowed</t>
  </si>
  <si>
    <t>Fully Meets</t>
  </si>
  <si>
    <t>Clinton</t>
  </si>
  <si>
    <t>Owad</t>
  </si>
  <si>
    <t>Elizabeth Sullivan MD</t>
  </si>
  <si>
    <t>clinton.owad@bilearner.com</t>
  </si>
  <si>
    <t>WBL</t>
  </si>
  <si>
    <t>Technician</t>
  </si>
  <si>
    <t>Married</t>
  </si>
  <si>
    <t>Constance</t>
  </si>
  <si>
    <t>Sloan</t>
  </si>
  <si>
    <t>Sean Marsh</t>
  </si>
  <si>
    <t>constance.sloan@bilearner.com</t>
  </si>
  <si>
    <t>Laborer</t>
  </si>
  <si>
    <t>Needs Improvement</t>
  </si>
  <si>
    <t>Davion</t>
  </si>
  <si>
    <t>Sanchez</t>
  </si>
  <si>
    <t>Kathryn Wilkinson</t>
  </si>
  <si>
    <t>davion.sanchez@bilearner.com</t>
  </si>
  <si>
    <t>PYZ</t>
  </si>
  <si>
    <t>Foreman</t>
  </si>
  <si>
    <t>Other</t>
  </si>
  <si>
    <t>Ross</t>
  </si>
  <si>
    <t>Strickland</t>
  </si>
  <si>
    <t>Paul Walker</t>
  </si>
  <si>
    <t>ross.strickland@bilearner.com</t>
  </si>
  <si>
    <t>SVG</t>
  </si>
  <si>
    <t>Wireline Construction</t>
  </si>
  <si>
    <t>Divorced</t>
  </si>
  <si>
    <t>Augustus</t>
  </si>
  <si>
    <t>Drake</t>
  </si>
  <si>
    <t>Elizabeth Robertson</t>
  </si>
  <si>
    <t>augustus.drake@bilearner.com</t>
  </si>
  <si>
    <t>TNS</t>
  </si>
  <si>
    <t>Yard (Material Handling)</t>
  </si>
  <si>
    <t>Gracelyn</t>
  </si>
  <si>
    <t>Huynh</t>
  </si>
  <si>
    <t>Tasha Mayer</t>
  </si>
  <si>
    <t>gracelyn.huynh@bilearner.com</t>
  </si>
  <si>
    <t>Construction Manager</t>
  </si>
  <si>
    <t>Orlando</t>
  </si>
  <si>
    <t>Armstrong</t>
  </si>
  <si>
    <t>Chris Walker</t>
  </si>
  <si>
    <t>orlando.armstrong@bilearner.com</t>
  </si>
  <si>
    <t>Contract</t>
  </si>
  <si>
    <t>Lineman</t>
  </si>
  <si>
    <t>Edward</t>
  </si>
  <si>
    <t>Everett</t>
  </si>
  <si>
    <t>Traci Floyd</t>
  </si>
  <si>
    <t>edward.everett@bilearner.com</t>
  </si>
  <si>
    <t>CCDR</t>
  </si>
  <si>
    <t>Black</t>
  </si>
  <si>
    <t>Jaqueline</t>
  </si>
  <si>
    <t>Terrell</t>
  </si>
  <si>
    <t>Veronica Wiley</t>
  </si>
  <si>
    <t>jaqueline.terrell@bilearner.com</t>
  </si>
  <si>
    <t>EW</t>
  </si>
  <si>
    <t>People Services</t>
  </si>
  <si>
    <t>Manager</t>
  </si>
  <si>
    <t>Quinn</t>
  </si>
  <si>
    <t>Mccullough</t>
  </si>
  <si>
    <t>Katherine Gay</t>
  </si>
  <si>
    <t>quinn.mccullough@bilearner.com</t>
  </si>
  <si>
    <t>General - Eng</t>
  </si>
  <si>
    <t>Administrative</t>
  </si>
  <si>
    <t>Selena</t>
  </si>
  <si>
    <t>Greer</t>
  </si>
  <si>
    <t>Paul Lopez</t>
  </si>
  <si>
    <t>selena.greer@bilearner.com</t>
  </si>
  <si>
    <t>NEL</t>
  </si>
  <si>
    <t>Shop (Fleet)</t>
  </si>
  <si>
    <t>Mechanic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</si>
  <si>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</si>
  <si>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</si>
  <si>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</si>
  <si>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</si>
  <si>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</si>
  <si>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</si>
  <si>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</si>
  <si>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</si>
  <si>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Future Start</t>
  </si>
  <si>
    <t>Abdullah</t>
  </si>
  <si>
    <t>Ellison</t>
  </si>
  <si>
    <t>Dr. William Thompson</t>
  </si>
  <si>
    <t>abdullah.ellison@bilearner.com</t>
  </si>
  <si>
    <t>Supervisor</t>
  </si>
  <si>
    <t>Andre</t>
  </si>
  <si>
    <t>Guzman</t>
  </si>
  <si>
    <t>Mrs. Audrey Gonzalez DDS</t>
  </si>
  <si>
    <t>andre.guzman@bilearner.com</t>
  </si>
  <si>
    <t>Brayden</t>
  </si>
  <si>
    <t>Malone</t>
  </si>
  <si>
    <t>Ashley Bradshaw</t>
  </si>
  <si>
    <t>brayden.malone@bilearner.com</t>
  </si>
  <si>
    <t>General - Con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</si>
  <si>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</si>
  <si>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</si>
  <si>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</si>
  <si>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</si>
  <si>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</si>
  <si>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</si>
  <si>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</si>
  <si>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</si>
  <si>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Kellen</t>
  </si>
  <si>
    <t>Medina</t>
  </si>
  <si>
    <t>John Henry</t>
  </si>
  <si>
    <t>kellen.medina@bilearner.com</t>
  </si>
  <si>
    <t>Splicing</t>
  </si>
  <si>
    <t>Brenton</t>
  </si>
  <si>
    <t>Monroe</t>
  </si>
  <si>
    <t>Autumn Decker</t>
  </si>
  <si>
    <t>brenton.monroe@bilearner.com</t>
  </si>
  <si>
    <t>Derick</t>
  </si>
  <si>
    <t>Rocha</t>
  </si>
  <si>
    <t>Alex Moore</t>
  </si>
  <si>
    <t>derick.rocha@bilearner.com</t>
  </si>
  <si>
    <t>Project Management - Eng</t>
  </si>
  <si>
    <t>Elaine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</si>
  <si>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</si>
  <si>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</si>
  <si>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</si>
  <si>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</si>
  <si>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</si>
  <si>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</si>
  <si>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</si>
  <si>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</si>
  <si>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</si>
  <si>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</si>
  <si>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</si>
  <si>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Billing</t>
  </si>
  <si>
    <t>Helena</t>
  </si>
  <si>
    <t>Davenport</t>
  </si>
  <si>
    <t>Crystal Mcneil</t>
  </si>
  <si>
    <t>helena.davenport@bilearner.com</t>
  </si>
  <si>
    <t>Engineer</t>
  </si>
  <si>
    <t>Houston</t>
  </si>
  <si>
    <t>Aguirre</t>
  </si>
  <si>
    <t>Christine Costa</t>
  </si>
  <si>
    <t>houston.aguirre@bilearner.com</t>
  </si>
  <si>
    <t>Kane</t>
  </si>
  <si>
    <t>Owen</t>
  </si>
  <si>
    <t>Mark Hale</t>
  </si>
  <si>
    <t>kane.owen@bilearner.com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</si>
  <si>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</si>
  <si>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</si>
  <si>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</si>
  <si>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</si>
  <si>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</si>
  <si>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</si>
  <si>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</si>
  <si>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</si>
  <si>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Billable Consultants</t>
  </si>
  <si>
    <t>Frankie</t>
  </si>
  <si>
    <t>Atkins</t>
  </si>
  <si>
    <t>Christopher Murray</t>
  </si>
  <si>
    <t>frankie.atkins@bilearner.com</t>
  </si>
  <si>
    <t>Project Management - Con</t>
  </si>
  <si>
    <t>Coordinator</t>
  </si>
  <si>
    <t>Ally</t>
  </si>
  <si>
    <t>Zhang</t>
  </si>
  <si>
    <t>Ashley Williamson</t>
  </si>
  <si>
    <t>ally.zhang@bilearner.com</t>
  </si>
  <si>
    <t>Kayleigh</t>
  </si>
  <si>
    <t>Harmon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</si>
  <si>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</si>
  <si>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</si>
  <si>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</si>
  <si>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</si>
  <si>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</si>
  <si>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</si>
  <si>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</si>
  <si>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</si>
  <si>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</si>
  <si>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</si>
  <si>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</si>
  <si>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</si>
  <si>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</si>
  <si>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</si>
  <si>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PIP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</si>
  <si>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</si>
  <si>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</si>
  <si>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</si>
  <si>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</si>
  <si>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</si>
  <si>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</si>
  <si>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</si>
  <si>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Field Project Manager</t>
  </si>
  <si>
    <t>Martin</t>
  </si>
  <si>
    <t>Weber</t>
  </si>
  <si>
    <t>Lee Hudson</t>
  </si>
  <si>
    <t>martin.weber@bilearner.com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</si>
  <si>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</si>
  <si>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</si>
  <si>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</si>
  <si>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</si>
  <si>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</si>
  <si>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</si>
  <si>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</si>
  <si>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</si>
  <si>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Splicer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</si>
  <si>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</si>
  <si>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</si>
  <si>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</si>
  <si>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</si>
  <si>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</si>
  <si>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</si>
  <si>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</si>
  <si>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</si>
  <si>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Noel</t>
  </si>
  <si>
    <t>Ramirez</t>
  </si>
  <si>
    <t>Mr. Nicholas Austin</t>
  </si>
  <si>
    <t>noel.ramirez@bilearner.com</t>
  </si>
  <si>
    <t>Specialist</t>
  </si>
  <si>
    <t>Victoria</t>
  </si>
  <si>
    <t>Franco</t>
  </si>
  <si>
    <t>Natalie Cannon</t>
  </si>
  <si>
    <t>victoria.franco@bilearner.com</t>
  </si>
  <si>
    <t>Wireless</t>
  </si>
  <si>
    <t>Danika</t>
  </si>
  <si>
    <t>Fleming</t>
  </si>
  <si>
    <t>Christopher Ayers</t>
  </si>
  <si>
    <t>danika.fleming@bilearner.com</t>
  </si>
  <si>
    <t>Jocelyn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</si>
  <si>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</si>
  <si>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</si>
  <si>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</si>
  <si>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</si>
  <si>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</si>
  <si>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</si>
  <si>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</si>
  <si>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</si>
  <si>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</si>
  <si>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Dodson</t>
  </si>
  <si>
    <t>Tammy Navarro</t>
  </si>
  <si>
    <t>gabriel.dodson@bilearner.com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</si>
  <si>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</si>
  <si>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</si>
  <si>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</si>
  <si>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</si>
  <si>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</si>
  <si>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</si>
  <si>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</si>
  <si>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</si>
  <si>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</si>
  <si>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</si>
  <si>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</si>
  <si>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</si>
  <si>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</si>
  <si>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</si>
  <si>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</si>
  <si>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</si>
  <si>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</si>
  <si>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</si>
  <si>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</si>
  <si>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</si>
  <si>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</si>
  <si>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</si>
  <si>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</si>
  <si>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</si>
  <si>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Apprentice</t>
  </si>
  <si>
    <t>Ryan</t>
  </si>
  <si>
    <t>Oconnell</t>
  </si>
  <si>
    <t>Bridget Jones</t>
  </si>
  <si>
    <t>ryan.oconnell@bilearner.com</t>
  </si>
  <si>
    <t>Emma</t>
  </si>
  <si>
    <t>Ware</t>
  </si>
  <si>
    <t>Melissa Wilkinson</t>
  </si>
  <si>
    <t>emma.ware@bilearner.com</t>
  </si>
  <si>
    <t>Aerial</t>
  </si>
  <si>
    <t>Keyon</t>
  </si>
  <si>
    <t>Haley</t>
  </si>
  <si>
    <t>Eric Cunningham</t>
  </si>
  <si>
    <t>keyon.haley@bilearner.com</t>
  </si>
  <si>
    <t>General - Sga</t>
  </si>
  <si>
    <t>Kylee</t>
  </si>
  <si>
    <t>Bates</t>
  </si>
  <si>
    <t>Stephen Barron</t>
  </si>
  <si>
    <t>kylee.bates@bilearner.com</t>
  </si>
  <si>
    <t>Runner</t>
  </si>
  <si>
    <t>Marc</t>
  </si>
  <si>
    <t>Chandler</t>
  </si>
  <si>
    <t>Jennifer Soto</t>
  </si>
  <si>
    <t>marc.chandler@bilearner.com</t>
  </si>
  <si>
    <t>Catv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</si>
  <si>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</si>
  <si>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</si>
  <si>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</si>
  <si>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</si>
  <si>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</si>
  <si>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</si>
  <si>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</si>
  <si>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</si>
  <si>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</si>
  <si>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</si>
  <si>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</si>
  <si>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Kale</t>
  </si>
  <si>
    <t>House</t>
  </si>
  <si>
    <t>Gina Leon</t>
  </si>
  <si>
    <t>kale.house@bilearner.com</t>
  </si>
  <si>
    <t>Kiersten</t>
  </si>
  <si>
    <t>Ellis</t>
  </si>
  <si>
    <t>Eric Michael</t>
  </si>
  <si>
    <t>kiersten.ellis@bilearner.com</t>
  </si>
  <si>
    <t>Operator</t>
  </si>
  <si>
    <t>Carrillo</t>
  </si>
  <si>
    <t>Alexandra Martin</t>
  </si>
  <si>
    <t>karissa.carrillo@bilearner.com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</si>
  <si>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</si>
  <si>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</si>
  <si>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</si>
  <si>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</si>
  <si>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</si>
  <si>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</si>
  <si>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</si>
  <si>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</si>
  <si>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</si>
  <si>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</si>
  <si>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</si>
  <si>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</si>
  <si>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Rodriguez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</si>
  <si>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</si>
  <si>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</si>
  <si>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</si>
  <si>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</si>
  <si>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</si>
  <si>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</si>
  <si>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</si>
  <si>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</si>
  <si>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</si>
  <si>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</si>
  <si>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</si>
  <si>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</si>
  <si>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</si>
  <si>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</si>
  <si>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</si>
  <si>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</si>
  <si>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Jeremy</t>
  </si>
  <si>
    <t>Meyer</t>
  </si>
  <si>
    <t>Chad Jones</t>
  </si>
  <si>
    <t>jeremy.meyer@bilearner.com</t>
  </si>
  <si>
    <t>Dillon</t>
  </si>
  <si>
    <t>Victoria Maldonado</t>
  </si>
  <si>
    <t>owen.dillon@bilearner.com</t>
  </si>
  <si>
    <t>Bray</t>
  </si>
  <si>
    <t>William Watson</t>
  </si>
  <si>
    <t>bridget.bray@bilearner.com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</si>
  <si>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</si>
  <si>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</si>
  <si>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</si>
  <si>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</si>
  <si>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</si>
  <si>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</si>
  <si>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</si>
  <si>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</si>
  <si>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</si>
  <si>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</si>
  <si>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</si>
  <si>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</si>
  <si>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Underground</t>
  </si>
  <si>
    <t>Lorelei</t>
  </si>
  <si>
    <t>Walls</t>
  </si>
  <si>
    <t>Christine Mccarthy</t>
  </si>
  <si>
    <t>lorelei.walls@bilearner.com</t>
  </si>
  <si>
    <t>Flagger</t>
  </si>
  <si>
    <t>Emery</t>
  </si>
  <si>
    <t>Gillespie</t>
  </si>
  <si>
    <t>Thomas Jackson</t>
  </si>
  <si>
    <t>emery.gillespie@bilearner.com</t>
  </si>
  <si>
    <t>Kaylee</t>
  </si>
  <si>
    <t>Baldwin</t>
  </si>
  <si>
    <t>Eric Powell</t>
  </si>
  <si>
    <t>kaylee.baldwin@bilearner.com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</si>
  <si>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</si>
  <si>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</si>
  <si>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</si>
  <si>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</si>
  <si>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</si>
  <si>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</si>
  <si>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</si>
  <si>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</si>
  <si>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Executive</t>
  </si>
  <si>
    <t>Vp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</si>
  <si>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</si>
  <si>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</si>
  <si>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</si>
  <si>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</si>
  <si>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</si>
  <si>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</si>
  <si>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</si>
  <si>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</si>
  <si>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Diana</t>
  </si>
  <si>
    <t>Garza</t>
  </si>
  <si>
    <t>Robert Reid</t>
  </si>
  <si>
    <t>diana.garza@bilearner.com</t>
  </si>
  <si>
    <t>Locator</t>
  </si>
  <si>
    <t>Dalton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</si>
  <si>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</si>
  <si>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</si>
  <si>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</si>
  <si>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</si>
  <si>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</si>
  <si>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</si>
  <si>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</si>
  <si>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</si>
  <si>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Leyla</t>
  </si>
  <si>
    <t>Warren</t>
  </si>
  <si>
    <t>Brooke Meyer</t>
  </si>
  <si>
    <t>leyla.warren@bilearner.com</t>
  </si>
  <si>
    <t>Allen</t>
  </si>
  <si>
    <t>Christopher Clark</t>
  </si>
  <si>
    <t>victoria.allen@bilearner.com</t>
  </si>
  <si>
    <t>Tyler</t>
  </si>
  <si>
    <t>Hines</t>
  </si>
  <si>
    <t>Joshua Francis</t>
  </si>
  <si>
    <t>tyler.hines@bilearner.com</t>
  </si>
  <si>
    <t>Finance &amp; Accounting</t>
  </si>
  <si>
    <t>Clerk</t>
  </si>
  <si>
    <t>Sandra</t>
  </si>
  <si>
    <t>Atkinson</t>
  </si>
  <si>
    <t>Walter Shaw</t>
  </si>
  <si>
    <t>sandra.atkinson@bilearner.com</t>
  </si>
  <si>
    <t>Simone</t>
  </si>
  <si>
    <t>Hayes</t>
  </si>
  <si>
    <t>Alexander Roberts</t>
  </si>
  <si>
    <t>simone.hayes@bilearner.com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</si>
  <si>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</si>
  <si>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</si>
  <si>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</si>
  <si>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</si>
  <si>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</si>
  <si>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</si>
  <si>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</si>
  <si>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</si>
  <si>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Isabelle</t>
  </si>
  <si>
    <t>Shields</t>
  </si>
  <si>
    <t>Sarah Williamson</t>
  </si>
  <si>
    <t>isabelle.shields@bilearner.com</t>
  </si>
  <si>
    <t>Mario</t>
  </si>
  <si>
    <t>Mays</t>
  </si>
  <si>
    <t>Melissa Torres</t>
  </si>
  <si>
    <t>mario.mays@bilearner.com</t>
  </si>
  <si>
    <t>Leah</t>
  </si>
  <si>
    <t>Robinson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</si>
  <si>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</si>
  <si>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</si>
  <si>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</si>
  <si>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</si>
  <si>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</si>
  <si>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</si>
  <si>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</si>
  <si>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</si>
  <si>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</si>
  <si>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Drafter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</si>
  <si>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</si>
  <si>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</si>
  <si>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</si>
  <si>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</si>
  <si>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</si>
  <si>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</si>
  <si>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</si>
  <si>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</si>
  <si>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</si>
  <si>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</si>
  <si>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</si>
  <si>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</si>
  <si>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</si>
  <si>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</si>
  <si>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</si>
  <si>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</si>
  <si>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</si>
  <si>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</si>
  <si>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Administration</t>
  </si>
  <si>
    <t>Noelle</t>
  </si>
  <si>
    <t>Levy</t>
  </si>
  <si>
    <t>Robert Simmons</t>
  </si>
  <si>
    <t>noelle.levy@bilearner.com</t>
  </si>
  <si>
    <t>Kylie</t>
  </si>
  <si>
    <t>Jimenez</t>
  </si>
  <si>
    <t>Jordan Harrison</t>
  </si>
  <si>
    <t>kylie.jimenez@bilearner.com</t>
  </si>
  <si>
    <t>Carly</t>
  </si>
  <si>
    <t>Figueroa</t>
  </si>
  <si>
    <t>Jesse Farmer</t>
  </si>
  <si>
    <t>carly.figueroa@bilearner.com</t>
  </si>
  <si>
    <t>Director</t>
  </si>
  <si>
    <t>Bria</t>
  </si>
  <si>
    <t>Mcpherson</t>
  </si>
  <si>
    <t>Brianna Blake</t>
  </si>
  <si>
    <t>bria.mcpherson@bilearner.com</t>
  </si>
  <si>
    <t>Brynn</t>
  </si>
  <si>
    <t>Harding</t>
  </si>
  <si>
    <t>Kathleen Clark</t>
  </si>
  <si>
    <t>brynn.harding@bilearner.com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</si>
  <si>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</si>
  <si>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</si>
  <si>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</si>
  <si>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</si>
  <si>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</si>
  <si>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</si>
  <si>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</si>
  <si>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Chace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</si>
  <si>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</si>
  <si>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</si>
  <si>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</si>
  <si>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</si>
  <si>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</si>
  <si>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</si>
  <si>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</si>
  <si>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</si>
  <si>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</si>
  <si>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</si>
  <si>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</si>
  <si>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Nickolas</t>
  </si>
  <si>
    <t>West</t>
  </si>
  <si>
    <t>Sue Harper</t>
  </si>
  <si>
    <t>nickolas.west@bilearner.com</t>
  </si>
  <si>
    <t>Cason</t>
  </si>
  <si>
    <t>Neal</t>
  </si>
  <si>
    <t>Savannah Schneider</t>
  </si>
  <si>
    <t>cason.neal@bilearner.com</t>
  </si>
  <si>
    <t>Aldo</t>
  </si>
  <si>
    <t>Dyer</t>
  </si>
  <si>
    <t>Chase Ramirez</t>
  </si>
  <si>
    <t>aldo.dyer@bilearner.com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</si>
  <si>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</si>
  <si>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</si>
  <si>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</si>
  <si>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</si>
  <si>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</si>
  <si>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</si>
  <si>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</si>
  <si>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</si>
  <si>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Madelyn</t>
  </si>
  <si>
    <t>Mcdonald</t>
  </si>
  <si>
    <t>Justin Harris</t>
  </si>
  <si>
    <t>madelyn.mcdonald@bilearner.com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</si>
  <si>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</si>
  <si>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</si>
  <si>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</si>
  <si>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</si>
  <si>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</si>
  <si>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</si>
  <si>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</si>
  <si>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</si>
  <si>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</si>
  <si>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</si>
  <si>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</si>
  <si>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</si>
  <si>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</si>
  <si>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</si>
  <si>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</si>
  <si>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</si>
  <si>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Aguilar</t>
  </si>
  <si>
    <t>April Stevens</t>
  </si>
  <si>
    <t>addisyn.aguilar@bilearner.com</t>
  </si>
  <si>
    <t>Marcos</t>
  </si>
  <si>
    <t>Gallagher</t>
  </si>
  <si>
    <t>Bridget Little</t>
  </si>
  <si>
    <t>marcos.gallagher@bilearner.com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</si>
  <si>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</si>
  <si>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</si>
  <si>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</si>
  <si>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</si>
  <si>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</si>
  <si>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</si>
  <si>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</si>
  <si>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</si>
  <si>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</si>
  <si>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</si>
  <si>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</si>
  <si>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Fielders</t>
  </si>
  <si>
    <t>Jacey</t>
  </si>
  <si>
    <t>Reyes</t>
  </si>
  <si>
    <t>Donald Powell</t>
  </si>
  <si>
    <t>jacey.reyes@bilearner.com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</si>
  <si>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</si>
  <si>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</si>
  <si>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</si>
  <si>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</si>
  <si>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</si>
  <si>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</si>
  <si>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</si>
  <si>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</si>
  <si>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</si>
  <si>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</si>
  <si>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</si>
  <si>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Melanie</t>
  </si>
  <si>
    <t>Kennedy</t>
  </si>
  <si>
    <t>Michelle Miller</t>
  </si>
  <si>
    <t>melanie.kennedy@bilearner.com</t>
  </si>
  <si>
    <t>Administrator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</si>
  <si>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</si>
  <si>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</si>
  <si>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</si>
  <si>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</si>
  <si>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</si>
  <si>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</si>
  <si>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</si>
  <si>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Chaim</t>
  </si>
  <si>
    <t>Chase</t>
  </si>
  <si>
    <t>David Goodman</t>
  </si>
  <si>
    <t>chaim.chase@bilearner.com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</si>
  <si>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</si>
  <si>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</si>
  <si>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</si>
  <si>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</si>
  <si>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</si>
  <si>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</si>
  <si>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</si>
  <si>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Driver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</si>
  <si>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</si>
  <si>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</si>
  <si>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</si>
  <si>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</si>
  <si>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</si>
  <si>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</si>
  <si>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</si>
  <si>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Johnny</t>
  </si>
  <si>
    <t>Goodman</t>
  </si>
  <si>
    <t>Loretta Gonzalez</t>
  </si>
  <si>
    <t>johnny.goodman@bilearner.com</t>
  </si>
  <si>
    <t>Nehemiah</t>
  </si>
  <si>
    <t>Hancock</t>
  </si>
  <si>
    <t>Alice Key</t>
  </si>
  <si>
    <t>nehemiah.hancock@bilearner.com</t>
  </si>
  <si>
    <t>Elliana</t>
  </si>
  <si>
    <t>Villanueva</t>
  </si>
  <si>
    <t>Ryan Downs</t>
  </si>
  <si>
    <t>elliana.villanueva@bilearner.com</t>
  </si>
  <si>
    <t>Essence</t>
  </si>
  <si>
    <t>Schwartz</t>
  </si>
  <si>
    <t>Alyssa Johnson</t>
  </si>
  <si>
    <t>essence.schwartz@bilearner.com</t>
  </si>
  <si>
    <t>Ryker</t>
  </si>
  <si>
    <t>Cox</t>
  </si>
  <si>
    <t>Stephanie Patterson</t>
  </si>
  <si>
    <t>ryker.cox@bilearner.com</t>
  </si>
  <si>
    <t>EmpID</t>
  </si>
  <si>
    <t>FirstName</t>
  </si>
  <si>
    <t>LastName</t>
  </si>
  <si>
    <t>StartDate</t>
  </si>
  <si>
    <t>ExitDate</t>
  </si>
  <si>
    <t>Title</t>
  </si>
  <si>
    <t>ADEmail</t>
  </si>
  <si>
    <t>BusinessUnit</t>
  </si>
  <si>
    <t>EmployeeStatus</t>
  </si>
  <si>
    <t>EmployeeType</t>
  </si>
  <si>
    <t>PayZone</t>
  </si>
  <si>
    <t>EmployeeClassificationType</t>
  </si>
  <si>
    <t>DepartmentType</t>
  </si>
  <si>
    <t>Division</t>
  </si>
  <si>
    <t>DOB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</si>
  <si>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</si>
  <si>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</si>
  <si>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</si>
  <si>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</si>
  <si>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</si>
  <si>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</si>
  <si>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</si>
  <si>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Row Labels</t>
  </si>
  <si>
    <t>Grand Total</t>
  </si>
  <si>
    <t>Aug</t>
  </si>
  <si>
    <t>Sep</t>
  </si>
  <si>
    <t>Oct</t>
  </si>
  <si>
    <t>Nov</t>
  </si>
  <si>
    <t>Dec</t>
  </si>
  <si>
    <t>Jan</t>
  </si>
  <si>
    <t>Feb</t>
  </si>
  <si>
    <t>Apr</t>
  </si>
  <si>
    <t>May</t>
  </si>
  <si>
    <t>Jun</t>
  </si>
  <si>
    <t>Jul</t>
  </si>
  <si>
    <t>Mar</t>
  </si>
  <si>
    <t>(blank)</t>
  </si>
  <si>
    <t>Count of EmployeeStatus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</si>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</sst>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5" fontId="0" fillId="0" borderId="1" xfId="0" applyNumberFormat="1" applyBorder="1"/>
    <xf numFmtId="14" fontId="0" fillId="0" borderId="1" xfId="0" applyNumberFormat="1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5" fontId="0" fillId="0" borderId="0" xfId="0" applyNumberFormat="1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6">
    <dxf>
      <font>
        <b/>
        <i val="0"/>
        <color rgb="FF7030A0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Sheet1!$W$1</c:f>
              <c:strCache>
                <c:ptCount val="1"/>
                <c:pt idx="0">
                  <c:v>Current Employee Rating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4E21-416C-BBBD-5CD39C0144F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4E21-416C-BBBD-5CD39C0144F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4E21-416C-BBBD-5CD39C0144F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4E21-416C-BBBD-5CD39C0144F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4E21-416C-BBBD-5CD39C0144F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4E21-416C-BBBD-5CD39C0144F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4E21-416C-BBBD-5CD39C0144F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4E21-416C-BBBD-5CD39C0144F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4E21-416C-BBBD-5CD39C0144F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4E21-416C-BBBD-5CD39C0144F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4E21-416C-BBBD-5CD39C0144F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4E21-416C-BBBD-5CD39C0144F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4E21-416C-BBBD-5CD39C0144F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4E21-416C-BBBD-5CD39C0144F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4E21-416C-BBBD-5CD39C0144F5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4E21-416C-BBBD-5CD39C0144F5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4E21-416C-BBBD-5CD39C0144F5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4E21-416C-BBBD-5CD39C0144F5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4E21-416C-BBBD-5CD39C0144F5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4E21-416C-BBBD-5CD39C0144F5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9-4E21-416C-BBBD-5CD39C0144F5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B-4E21-416C-BBBD-5CD39C0144F5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D-4E21-416C-BBBD-5CD39C0144F5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F-4E21-416C-BBBD-5CD39C0144F5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1-4E21-416C-BBBD-5CD39C0144F5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3-4E21-416C-BBBD-5CD39C0144F5}"/>
              </c:ext>
            </c:extLst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5-4E21-416C-BBBD-5CD39C0144F5}"/>
              </c:ext>
            </c:extLst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7-4E21-416C-BBBD-5CD39C0144F5}"/>
              </c:ext>
            </c:extLst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9-4E21-416C-BBBD-5CD39C0144F5}"/>
              </c:ext>
            </c:extLst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B-4E21-416C-BBBD-5CD39C0144F5}"/>
              </c:ext>
            </c:extLst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D-4E21-416C-BBBD-5CD39C0144F5}"/>
              </c:ext>
            </c:extLst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F-4E21-416C-BBBD-5CD39C0144F5}"/>
              </c:ext>
            </c:extLst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1-4E21-416C-BBBD-5CD39C0144F5}"/>
              </c:ext>
            </c:extLst>
          </c:dPt>
          <c:dPt>
            <c:idx val="3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3-4E21-416C-BBBD-5CD39C0144F5}"/>
              </c:ext>
            </c:extLst>
          </c:dPt>
          <c:dPt>
            <c:idx val="34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5-4E21-416C-BBBD-5CD39C0144F5}"/>
              </c:ext>
            </c:extLst>
          </c:dPt>
          <c:dPt>
            <c:idx val="35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7-4E21-416C-BBBD-5CD39C0144F5}"/>
              </c:ext>
            </c:extLst>
          </c:dPt>
          <c:dPt>
            <c:idx val="3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9-4E21-416C-BBBD-5CD39C0144F5}"/>
              </c:ext>
            </c:extLst>
          </c:dPt>
          <c:dPt>
            <c:idx val="3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B-4E21-416C-BBBD-5CD39C0144F5}"/>
              </c:ext>
            </c:extLst>
          </c:dPt>
          <c:dPt>
            <c:idx val="3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D-4E21-416C-BBBD-5CD39C0144F5}"/>
              </c:ext>
            </c:extLst>
          </c:dPt>
          <c:dPt>
            <c:idx val="3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F-4E21-416C-BBBD-5CD39C0144F5}"/>
              </c:ext>
            </c:extLst>
          </c:dPt>
          <c:dPt>
            <c:idx val="4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1-4E21-416C-BBBD-5CD39C0144F5}"/>
              </c:ext>
            </c:extLst>
          </c:dPt>
          <c:dPt>
            <c:idx val="4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3-4E21-416C-BBBD-5CD39C0144F5}"/>
              </c:ext>
            </c:extLst>
          </c:dPt>
          <c:dPt>
            <c:idx val="42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5-4E21-416C-BBBD-5CD39C0144F5}"/>
              </c:ext>
            </c:extLst>
          </c:dPt>
          <c:dPt>
            <c:idx val="43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7-4E21-416C-BBBD-5CD39C0144F5}"/>
              </c:ext>
            </c:extLst>
          </c:dPt>
          <c:dPt>
            <c:idx val="44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9-4E21-416C-BBBD-5CD39C0144F5}"/>
              </c:ext>
            </c:extLst>
          </c:dPt>
          <c:dPt>
            <c:idx val="45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B-4E21-416C-BBBD-5CD39C0144F5}"/>
              </c:ext>
            </c:extLst>
          </c:dPt>
          <c:dPt>
            <c:idx val="46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D-4E21-416C-BBBD-5CD39C0144F5}"/>
              </c:ext>
            </c:extLst>
          </c:dPt>
          <c:dPt>
            <c:idx val="47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F-4E21-416C-BBBD-5CD39C0144F5}"/>
              </c:ext>
            </c:extLst>
          </c:dPt>
          <c:dPt>
            <c:idx val="48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1-4E21-416C-BBBD-5CD39C0144F5}"/>
              </c:ext>
            </c:extLst>
          </c:dPt>
          <c:dPt>
            <c:idx val="49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3-4E21-416C-BBBD-5CD39C0144F5}"/>
              </c:ext>
            </c:extLst>
          </c:dPt>
          <c:dPt>
            <c:idx val="50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5-4E21-416C-BBBD-5CD39C0144F5}"/>
              </c:ext>
            </c:extLst>
          </c:dPt>
          <c:dPt>
            <c:idx val="51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7-4E21-416C-BBBD-5CD39C0144F5}"/>
              </c:ext>
            </c:extLst>
          </c:dPt>
          <c:dPt>
            <c:idx val="52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9-4E21-416C-BBBD-5CD39C0144F5}"/>
              </c:ext>
            </c:extLst>
          </c:dPt>
          <c:dPt>
            <c:idx val="53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B-4E21-416C-BBBD-5CD39C0144F5}"/>
              </c:ext>
            </c:extLst>
          </c:dPt>
          <c:dPt>
            <c:idx val="54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D-4E21-416C-BBBD-5CD39C0144F5}"/>
              </c:ext>
            </c:extLst>
          </c:dPt>
          <c:dPt>
            <c:idx val="55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F-4E21-416C-BBBD-5CD39C0144F5}"/>
              </c:ext>
            </c:extLst>
          </c:dPt>
          <c:dPt>
            <c:idx val="56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1-4E21-416C-BBBD-5CD39C0144F5}"/>
              </c:ext>
            </c:extLst>
          </c:dPt>
          <c:dPt>
            <c:idx val="57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3-4E21-416C-BBBD-5CD39C0144F5}"/>
              </c:ext>
            </c:extLst>
          </c:dPt>
          <c:dPt>
            <c:idx val="58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5-4E21-416C-BBBD-5CD39C0144F5}"/>
              </c:ext>
            </c:extLst>
          </c:dPt>
          <c:dPt>
            <c:idx val="59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7-4E21-416C-BBBD-5CD39C0144F5}"/>
              </c:ext>
            </c:extLst>
          </c:dPt>
          <c:dPt>
            <c:idx val="60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9-4E21-416C-BBBD-5CD39C0144F5}"/>
              </c:ext>
            </c:extLst>
          </c:dPt>
          <c:dPt>
            <c:idx val="61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B-4E21-416C-BBBD-5CD39C0144F5}"/>
              </c:ext>
            </c:extLst>
          </c:dPt>
          <c:dPt>
            <c:idx val="62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D-4E21-416C-BBBD-5CD39C0144F5}"/>
              </c:ext>
            </c:extLst>
          </c:dPt>
          <c:dPt>
            <c:idx val="63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F-4E21-416C-BBBD-5CD39C0144F5}"/>
              </c:ext>
            </c:extLst>
          </c:dPt>
          <c:dPt>
            <c:idx val="6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1-4E21-416C-BBBD-5CD39C0144F5}"/>
              </c:ext>
            </c:extLst>
          </c:dPt>
          <c:dPt>
            <c:idx val="6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3-4E21-416C-BBBD-5CD39C0144F5}"/>
              </c:ext>
            </c:extLst>
          </c:dPt>
          <c:dPt>
            <c:idx val="6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5-4E21-416C-BBBD-5CD39C0144F5}"/>
              </c:ext>
            </c:extLst>
          </c:dPt>
          <c:dPt>
            <c:idx val="67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7-4E21-416C-BBBD-5CD39C0144F5}"/>
              </c:ext>
            </c:extLst>
          </c:dPt>
          <c:dPt>
            <c:idx val="68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9-4E21-416C-BBBD-5CD39C0144F5}"/>
              </c:ext>
            </c:extLst>
          </c:dPt>
          <c:dPt>
            <c:idx val="69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B-4E21-416C-BBBD-5CD39C0144F5}"/>
              </c:ext>
            </c:extLst>
          </c:dPt>
          <c:dPt>
            <c:idx val="70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D-4E21-416C-BBBD-5CD39C0144F5}"/>
              </c:ext>
            </c:extLst>
          </c:dPt>
          <c:dPt>
            <c:idx val="71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F-4E21-416C-BBBD-5CD39C0144F5}"/>
              </c:ext>
            </c:extLst>
          </c:dPt>
          <c:dPt>
            <c:idx val="7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1-4E21-416C-BBBD-5CD39C0144F5}"/>
              </c:ext>
            </c:extLst>
          </c:dPt>
          <c:dPt>
            <c:idx val="7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3-4E21-416C-BBBD-5CD39C0144F5}"/>
              </c:ext>
            </c:extLst>
          </c:dPt>
          <c:dPt>
            <c:idx val="7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5-4E21-416C-BBBD-5CD39C0144F5}"/>
              </c:ext>
            </c:extLst>
          </c:dPt>
          <c:dPt>
            <c:idx val="7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7-4E21-416C-BBBD-5CD39C0144F5}"/>
              </c:ext>
            </c:extLst>
          </c:dPt>
          <c:dPt>
            <c:idx val="7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9-4E21-416C-BBBD-5CD39C0144F5}"/>
              </c:ext>
            </c:extLst>
          </c:dPt>
          <c:dPt>
            <c:idx val="7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B-4E21-416C-BBBD-5CD39C0144F5}"/>
              </c:ext>
            </c:extLst>
          </c:dPt>
          <c:dPt>
            <c:idx val="78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D-4E21-416C-BBBD-5CD39C0144F5}"/>
              </c:ext>
            </c:extLst>
          </c:dPt>
          <c:dPt>
            <c:idx val="79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F-4E21-416C-BBBD-5CD39C0144F5}"/>
              </c:ext>
            </c:extLst>
          </c:dPt>
          <c:dPt>
            <c:idx val="80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1-4E21-416C-BBBD-5CD39C0144F5}"/>
              </c:ext>
            </c:extLst>
          </c:dPt>
          <c:dPt>
            <c:idx val="81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3-4E21-416C-BBBD-5CD39C0144F5}"/>
              </c:ext>
            </c:extLst>
          </c:dPt>
          <c:dPt>
            <c:idx val="82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5-4E21-416C-BBBD-5CD39C0144F5}"/>
              </c:ext>
            </c:extLst>
          </c:dPt>
          <c:dPt>
            <c:idx val="8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7-4E21-416C-BBBD-5CD39C0144F5}"/>
              </c:ext>
            </c:extLst>
          </c:dPt>
          <c:dPt>
            <c:idx val="84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9-4E21-416C-BBBD-5CD39C0144F5}"/>
              </c:ext>
            </c:extLst>
          </c:dPt>
          <c:dPt>
            <c:idx val="85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B-4E21-416C-BBBD-5CD39C0144F5}"/>
              </c:ext>
            </c:extLst>
          </c:dPt>
          <c:dPt>
            <c:idx val="86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D-4E21-416C-BBBD-5CD39C0144F5}"/>
              </c:ext>
            </c:extLst>
          </c:dPt>
          <c:dPt>
            <c:idx val="87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F-4E21-416C-BBBD-5CD39C0144F5}"/>
              </c:ext>
            </c:extLst>
          </c:dPt>
          <c:dPt>
            <c:idx val="88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1-4E21-416C-BBBD-5CD39C0144F5}"/>
              </c:ext>
            </c:extLst>
          </c:dPt>
          <c:dPt>
            <c:idx val="89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3-4E21-416C-BBBD-5CD39C0144F5}"/>
              </c:ext>
            </c:extLst>
          </c:dPt>
          <c:dPt>
            <c:idx val="90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5-4E21-416C-BBBD-5CD39C0144F5}"/>
              </c:ext>
            </c:extLst>
          </c:dPt>
          <c:dPt>
            <c:idx val="91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7-4E21-416C-BBBD-5CD39C0144F5}"/>
              </c:ext>
            </c:extLst>
          </c:dPt>
          <c:dPt>
            <c:idx val="92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9-4E21-416C-BBBD-5CD39C0144F5}"/>
              </c:ext>
            </c:extLst>
          </c:dPt>
          <c:dPt>
            <c:idx val="93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B-4E21-416C-BBBD-5CD39C0144F5}"/>
              </c:ext>
            </c:extLst>
          </c:dPt>
          <c:dPt>
            <c:idx val="94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D-4E21-416C-BBBD-5CD39C0144F5}"/>
              </c:ext>
            </c:extLst>
          </c:dPt>
          <c:dPt>
            <c:idx val="95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F-4E21-416C-BBBD-5CD39C0144F5}"/>
              </c:ext>
            </c:extLst>
          </c:dPt>
          <c:dPt>
            <c:idx val="9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1-4E21-416C-BBBD-5CD39C0144F5}"/>
              </c:ext>
            </c:extLst>
          </c:dPt>
          <c:dPt>
            <c:idx val="9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3-4E21-416C-BBBD-5CD39C0144F5}"/>
              </c:ext>
            </c:extLst>
          </c:dPt>
          <c:dPt>
            <c:idx val="9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5-4E21-416C-BBBD-5CD39C0144F5}"/>
              </c:ext>
            </c:extLst>
          </c:dPt>
          <c:dPt>
            <c:idx val="9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7-4E21-416C-BBBD-5CD39C0144F5}"/>
              </c:ext>
            </c:extLst>
          </c:dPt>
          <c:dPt>
            <c:idx val="10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9-4E21-416C-BBBD-5CD39C0144F5}"/>
              </c:ext>
            </c:extLst>
          </c:dPt>
          <c:dPt>
            <c:idx val="10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B-4E21-416C-BBBD-5CD39C0144F5}"/>
              </c:ext>
            </c:extLst>
          </c:dPt>
          <c:dPt>
            <c:idx val="102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D-4E21-416C-BBBD-5CD39C0144F5}"/>
              </c:ext>
            </c:extLst>
          </c:dPt>
          <c:dPt>
            <c:idx val="103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F-4E21-416C-BBBD-5CD39C0144F5}"/>
              </c:ext>
            </c:extLst>
          </c:dPt>
          <c:dPt>
            <c:idx val="104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1-4E21-416C-BBBD-5CD39C0144F5}"/>
              </c:ext>
            </c:extLst>
          </c:dPt>
          <c:dPt>
            <c:idx val="105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3-4E21-416C-BBBD-5CD39C0144F5}"/>
              </c:ext>
            </c:extLst>
          </c:dPt>
          <c:dPt>
            <c:idx val="106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5-4E21-416C-BBBD-5CD39C0144F5}"/>
              </c:ext>
            </c:extLst>
          </c:dPt>
          <c:dPt>
            <c:idx val="107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7-4E21-416C-BBBD-5CD39C0144F5}"/>
              </c:ext>
            </c:extLst>
          </c:dPt>
          <c:dPt>
            <c:idx val="108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9-4E21-416C-BBBD-5CD39C0144F5}"/>
              </c:ext>
            </c:extLst>
          </c:dPt>
          <c:dPt>
            <c:idx val="109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B-4E21-416C-BBBD-5CD39C0144F5}"/>
              </c:ext>
            </c:extLst>
          </c:dPt>
          <c:dPt>
            <c:idx val="11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D-4E21-416C-BBBD-5CD39C0144F5}"/>
              </c:ext>
            </c:extLst>
          </c:dPt>
          <c:dPt>
            <c:idx val="11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F-4E21-416C-BBBD-5CD39C0144F5}"/>
              </c:ext>
            </c:extLst>
          </c:dPt>
          <c:dPt>
            <c:idx val="11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1-4E21-416C-BBBD-5CD39C0144F5}"/>
              </c:ext>
            </c:extLst>
          </c:dPt>
          <c:dPt>
            <c:idx val="113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3-4E21-416C-BBBD-5CD39C0144F5}"/>
              </c:ext>
            </c:extLst>
          </c:dPt>
          <c:dPt>
            <c:idx val="11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5-4E21-416C-BBBD-5CD39C0144F5}"/>
              </c:ext>
            </c:extLst>
          </c:dPt>
          <c:dPt>
            <c:idx val="11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7-4E21-416C-BBBD-5CD39C0144F5}"/>
              </c:ext>
            </c:extLst>
          </c:dPt>
          <c:dPt>
            <c:idx val="11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9-4E21-416C-BBBD-5CD39C0144F5}"/>
              </c:ext>
            </c:extLst>
          </c:dPt>
          <c:dPt>
            <c:idx val="11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B-4E21-416C-BBBD-5CD39C0144F5}"/>
              </c:ext>
            </c:extLst>
          </c:dPt>
          <c:dPt>
            <c:idx val="11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D-4E21-416C-BBBD-5CD39C0144F5}"/>
              </c:ext>
            </c:extLst>
          </c:dPt>
          <c:dPt>
            <c:idx val="11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F-4E21-416C-BBBD-5CD39C0144F5}"/>
              </c:ext>
            </c:extLst>
          </c:dPt>
          <c:dPt>
            <c:idx val="120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F1-4E21-416C-BBBD-5CD39C0144F5}"/>
              </c:ext>
            </c:extLst>
          </c:dPt>
          <c:dPt>
            <c:idx val="121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F3-4E21-416C-BBBD-5CD39C0144F5}"/>
              </c:ext>
            </c:extLst>
          </c:dPt>
          <c:dPt>
            <c:idx val="122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F5-4E21-416C-BBBD-5CD39C0144F5}"/>
              </c:ext>
            </c:extLst>
          </c:dPt>
          <c:dPt>
            <c:idx val="123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F7-4E21-416C-BBBD-5CD39C0144F5}"/>
              </c:ext>
            </c:extLst>
          </c:dPt>
          <c:dPt>
            <c:idx val="124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F9-4E21-416C-BBBD-5CD39C0144F5}"/>
              </c:ext>
            </c:extLst>
          </c:dPt>
          <c:dPt>
            <c:idx val="125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FB-4E21-416C-BBBD-5CD39C0144F5}"/>
              </c:ext>
            </c:extLst>
          </c:dPt>
          <c:dPt>
            <c:idx val="12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FD-4E21-416C-BBBD-5CD39C0144F5}"/>
              </c:ext>
            </c:extLst>
          </c:dPt>
          <c:dPt>
            <c:idx val="127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FF-4E21-416C-BBBD-5CD39C0144F5}"/>
              </c:ext>
            </c:extLst>
          </c:dPt>
          <c:dPt>
            <c:idx val="128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01-4E21-416C-BBBD-5CD39C0144F5}"/>
              </c:ext>
            </c:extLst>
          </c:dPt>
          <c:dPt>
            <c:idx val="129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03-4E21-416C-BBBD-5CD39C0144F5}"/>
              </c:ext>
            </c:extLst>
          </c:dPt>
          <c:dPt>
            <c:idx val="130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05-4E21-416C-BBBD-5CD39C0144F5}"/>
              </c:ext>
            </c:extLst>
          </c:dPt>
          <c:dPt>
            <c:idx val="131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07-4E21-416C-BBBD-5CD39C0144F5}"/>
              </c:ext>
            </c:extLst>
          </c:dPt>
          <c:dPt>
            <c:idx val="132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09-4E21-416C-BBBD-5CD39C0144F5}"/>
              </c:ext>
            </c:extLst>
          </c:dPt>
          <c:dPt>
            <c:idx val="13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0B-4E21-416C-BBBD-5CD39C0144F5}"/>
              </c:ext>
            </c:extLst>
          </c:dPt>
          <c:dPt>
            <c:idx val="13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0D-4E21-416C-BBBD-5CD39C0144F5}"/>
              </c:ext>
            </c:extLst>
          </c:dPt>
          <c:dPt>
            <c:idx val="135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0F-4E21-416C-BBBD-5CD39C0144F5}"/>
              </c:ext>
            </c:extLst>
          </c:dPt>
          <c:dPt>
            <c:idx val="136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11-4E21-416C-BBBD-5CD39C0144F5}"/>
              </c:ext>
            </c:extLst>
          </c:dPt>
          <c:dPt>
            <c:idx val="137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13-4E21-416C-BBBD-5CD39C0144F5}"/>
              </c:ext>
            </c:extLst>
          </c:dPt>
          <c:dPt>
            <c:idx val="138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15-4E21-416C-BBBD-5CD39C0144F5}"/>
              </c:ext>
            </c:extLst>
          </c:dPt>
          <c:dPt>
            <c:idx val="139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17-4E21-416C-BBBD-5CD39C0144F5}"/>
              </c:ext>
            </c:extLst>
          </c:dPt>
          <c:dPt>
            <c:idx val="140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19-4E21-416C-BBBD-5CD39C0144F5}"/>
              </c:ext>
            </c:extLst>
          </c:dPt>
          <c:dPt>
            <c:idx val="141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1B-4E21-416C-BBBD-5CD39C0144F5}"/>
              </c:ext>
            </c:extLst>
          </c:dPt>
          <c:dPt>
            <c:idx val="142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1D-4E21-416C-BBBD-5CD39C0144F5}"/>
              </c:ext>
            </c:extLst>
          </c:dPt>
          <c:dPt>
            <c:idx val="143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1F-4E21-416C-BBBD-5CD39C0144F5}"/>
              </c:ext>
            </c:extLst>
          </c:dPt>
          <c:dPt>
            <c:idx val="144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21-4E21-416C-BBBD-5CD39C0144F5}"/>
              </c:ext>
            </c:extLst>
          </c:dPt>
          <c:dPt>
            <c:idx val="145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23-4E21-416C-BBBD-5CD39C0144F5}"/>
              </c:ext>
            </c:extLst>
          </c:dPt>
          <c:dPt>
            <c:idx val="146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25-4E21-416C-BBBD-5CD39C0144F5}"/>
              </c:ext>
            </c:extLst>
          </c:dPt>
          <c:dPt>
            <c:idx val="147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27-4E21-416C-BBBD-5CD39C0144F5}"/>
              </c:ext>
            </c:extLst>
          </c:dPt>
          <c:dPt>
            <c:idx val="148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29-4E21-416C-BBBD-5CD39C0144F5}"/>
              </c:ext>
            </c:extLst>
          </c:dPt>
          <c:dPt>
            <c:idx val="149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2B-4E21-416C-BBBD-5CD39C0144F5}"/>
              </c:ext>
            </c:extLst>
          </c:dPt>
          <c:dPt>
            <c:idx val="150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2D-4E21-416C-BBBD-5CD39C0144F5}"/>
              </c:ext>
            </c:extLst>
          </c:dPt>
          <c:cat>
            <c:multiLvlStrRef>
              <c:f>Sheet1!$A$2:$V$152</c:f>
              <c:multiLvlStrCache>
                <c:ptCount val="151"/>
                <c:lvl>
                  <c:pt idx="0">
                    <c:v>Exceeds</c:v>
                  </c:pt>
                  <c:pt idx="1">
                    <c:v>Exceeds</c:v>
                  </c:pt>
                  <c:pt idx="2">
                    <c:v>Fully Meets</c:v>
                  </c:pt>
                  <c:pt idx="3">
                    <c:v>Exceeds</c:v>
                  </c:pt>
                  <c:pt idx="4">
                    <c:v>Needs Improvement</c:v>
                  </c:pt>
                  <c:pt idx="5">
                    <c:v>Fully Meets</c:v>
                  </c:pt>
                  <c:pt idx="6">
                    <c:v>Fully Meets</c:v>
                  </c:pt>
                  <c:pt idx="7">
                    <c:v>Fully Meets</c:v>
                  </c:pt>
                  <c:pt idx="8">
                    <c:v>Needs Improvement</c:v>
                  </c:pt>
                  <c:pt idx="9">
                    <c:v>Fully Meets</c:v>
                  </c:pt>
                  <c:pt idx="10">
                    <c:v>Fully Meets</c:v>
                  </c:pt>
                  <c:pt idx="11">
                    <c:v>Fully Meets</c:v>
                  </c:pt>
                  <c:pt idx="12">
                    <c:v>Fully Meets</c:v>
                  </c:pt>
                  <c:pt idx="13">
                    <c:v>Fully Meets</c:v>
                  </c:pt>
                  <c:pt idx="14">
                    <c:v>Fully Meets</c:v>
                  </c:pt>
                  <c:pt idx="15">
                    <c:v>Fully Meets</c:v>
                  </c:pt>
                  <c:pt idx="16">
                    <c:v>Needs Improvement</c:v>
                  </c:pt>
                  <c:pt idx="17">
                    <c:v>Fully Meets</c:v>
                  </c:pt>
                  <c:pt idx="18">
                    <c:v>Fully Meets</c:v>
                  </c:pt>
                  <c:pt idx="19">
                    <c:v>Needs Improvement</c:v>
                  </c:pt>
                  <c:pt idx="20">
                    <c:v>Fully Meets</c:v>
                  </c:pt>
                  <c:pt idx="21">
                    <c:v>Needs Improvement</c:v>
                  </c:pt>
                  <c:pt idx="22">
                    <c:v>Fully Meets</c:v>
                  </c:pt>
                  <c:pt idx="23">
                    <c:v>Needs Improvement</c:v>
                  </c:pt>
                  <c:pt idx="24">
                    <c:v>Fully Meets</c:v>
                  </c:pt>
                  <c:pt idx="25">
                    <c:v>Fully Meets</c:v>
                  </c:pt>
                  <c:pt idx="26">
                    <c:v>Fully Meets</c:v>
                  </c:pt>
                  <c:pt idx="27">
                    <c:v>Fully Meets</c:v>
                  </c:pt>
                  <c:pt idx="28">
                    <c:v>Fully Meets</c:v>
                  </c:pt>
                  <c:pt idx="29">
                    <c:v>Needs Improvement</c:v>
                  </c:pt>
                  <c:pt idx="30">
                    <c:v>Fully Meets</c:v>
                  </c:pt>
                  <c:pt idx="31">
                    <c:v>Fully Meets</c:v>
                  </c:pt>
                  <c:pt idx="32">
                    <c:v>Fully Meets</c:v>
                  </c:pt>
                  <c:pt idx="33">
                    <c:v>Fully Meets</c:v>
                  </c:pt>
                  <c:pt idx="34">
                    <c:v>Fully Meets</c:v>
                  </c:pt>
                  <c:pt idx="35">
                    <c:v>Fully Meets</c:v>
                  </c:pt>
                  <c:pt idx="36">
                    <c:v>Fully Meets</c:v>
                  </c:pt>
                  <c:pt idx="37">
                    <c:v>PIP</c:v>
                  </c:pt>
                  <c:pt idx="38">
                    <c:v>Exceeds</c:v>
                  </c:pt>
                  <c:pt idx="39">
                    <c:v>Fully Meets</c:v>
                  </c:pt>
                  <c:pt idx="40">
                    <c:v>Exceeds</c:v>
                  </c:pt>
                  <c:pt idx="41">
                    <c:v>Fully Meets</c:v>
                  </c:pt>
                  <c:pt idx="42">
                    <c:v>Fully Meets</c:v>
                  </c:pt>
                  <c:pt idx="43">
                    <c:v>Fully Meets</c:v>
                  </c:pt>
                  <c:pt idx="44">
                    <c:v>Fully Meets</c:v>
                  </c:pt>
                  <c:pt idx="45">
                    <c:v>Fully Meets</c:v>
                  </c:pt>
                  <c:pt idx="46">
                    <c:v>Fully Meets</c:v>
                  </c:pt>
                  <c:pt idx="47">
                    <c:v>Fully Meets</c:v>
                  </c:pt>
                  <c:pt idx="48">
                    <c:v>Fully Meets</c:v>
                  </c:pt>
                  <c:pt idx="49">
                    <c:v>Fully Meets</c:v>
                  </c:pt>
                  <c:pt idx="50">
                    <c:v>Fully Meets</c:v>
                  </c:pt>
                  <c:pt idx="51">
                    <c:v>Fully Meets</c:v>
                  </c:pt>
                  <c:pt idx="52">
                    <c:v>Fully Meets</c:v>
                  </c:pt>
                  <c:pt idx="53">
                    <c:v>Fully Meets</c:v>
                  </c:pt>
                  <c:pt idx="54">
                    <c:v>Fully Meets</c:v>
                  </c:pt>
                  <c:pt idx="55">
                    <c:v>Fully Meets</c:v>
                  </c:pt>
                  <c:pt idx="56">
                    <c:v>Fully Meets</c:v>
                  </c:pt>
                  <c:pt idx="57">
                    <c:v>Fully Meets</c:v>
                  </c:pt>
                  <c:pt idx="58">
                    <c:v>Fully Meets</c:v>
                  </c:pt>
                  <c:pt idx="59">
                    <c:v>Fully Meets</c:v>
                  </c:pt>
                  <c:pt idx="60">
                    <c:v>Fully Meets</c:v>
                  </c:pt>
                  <c:pt idx="61">
                    <c:v>Fully Meets</c:v>
                  </c:pt>
                  <c:pt idx="62">
                    <c:v>Fully Meets</c:v>
                  </c:pt>
                  <c:pt idx="63">
                    <c:v>Fully Meets</c:v>
                  </c:pt>
                  <c:pt idx="64">
                    <c:v>Fully Meets</c:v>
                  </c:pt>
                  <c:pt idx="65">
                    <c:v>Fully Meets</c:v>
                  </c:pt>
                  <c:pt idx="66">
                    <c:v>Fully Meets</c:v>
                  </c:pt>
                  <c:pt idx="67">
                    <c:v>Fully Meets</c:v>
                  </c:pt>
                  <c:pt idx="68">
                    <c:v>Fully Meets</c:v>
                  </c:pt>
                  <c:pt idx="69">
                    <c:v>Fully Meets</c:v>
                  </c:pt>
                  <c:pt idx="70">
                    <c:v>Fully Meets</c:v>
                  </c:pt>
                  <c:pt idx="71">
                    <c:v>Fully Meets</c:v>
                  </c:pt>
                  <c:pt idx="72">
                    <c:v>Fully Meets</c:v>
                  </c:pt>
                  <c:pt idx="73">
                    <c:v>Exceeds</c:v>
                  </c:pt>
                  <c:pt idx="74">
                    <c:v>Exceeds</c:v>
                  </c:pt>
                  <c:pt idx="75">
                    <c:v>Fully Meets</c:v>
                  </c:pt>
                  <c:pt idx="76">
                    <c:v>Fully Meets</c:v>
                  </c:pt>
                  <c:pt idx="77">
                    <c:v>Fully Meets</c:v>
                  </c:pt>
                  <c:pt idx="78">
                    <c:v>Exceeds</c:v>
                  </c:pt>
                  <c:pt idx="79">
                    <c:v>Exceeds</c:v>
                  </c:pt>
                  <c:pt idx="80">
                    <c:v>Fully Meets</c:v>
                  </c:pt>
                  <c:pt idx="81">
                    <c:v>Exceeds</c:v>
                  </c:pt>
                  <c:pt idx="82">
                    <c:v>Fully Meets</c:v>
                  </c:pt>
                  <c:pt idx="83">
                    <c:v>Fully Meets</c:v>
                  </c:pt>
                  <c:pt idx="84">
                    <c:v>Exceeds</c:v>
                  </c:pt>
                  <c:pt idx="85">
                    <c:v>Exceeds</c:v>
                  </c:pt>
                  <c:pt idx="86">
                    <c:v>Fully Meets</c:v>
                  </c:pt>
                  <c:pt idx="87">
                    <c:v>Exceeds</c:v>
                  </c:pt>
                  <c:pt idx="88">
                    <c:v>Exceeds</c:v>
                  </c:pt>
                  <c:pt idx="89">
                    <c:v>Fully Meets</c:v>
                  </c:pt>
                  <c:pt idx="90">
                    <c:v>Fully Meets</c:v>
                  </c:pt>
                  <c:pt idx="91">
                    <c:v>Fully Meets</c:v>
                  </c:pt>
                  <c:pt idx="92">
                    <c:v>Fully Meets</c:v>
                  </c:pt>
                  <c:pt idx="93">
                    <c:v>Needs Improvement</c:v>
                  </c:pt>
                  <c:pt idx="94">
                    <c:v>Fully Meets</c:v>
                  </c:pt>
                  <c:pt idx="95">
                    <c:v>Needs Improvement</c:v>
                  </c:pt>
                  <c:pt idx="96">
                    <c:v>Needs Improvement</c:v>
                  </c:pt>
                  <c:pt idx="97">
                    <c:v>Fully Meets</c:v>
                  </c:pt>
                  <c:pt idx="98">
                    <c:v>Fully Meets</c:v>
                  </c:pt>
                  <c:pt idx="99">
                    <c:v>Fully Meets</c:v>
                  </c:pt>
                  <c:pt idx="100">
                    <c:v>Fully Meets</c:v>
                  </c:pt>
                  <c:pt idx="101">
                    <c:v>Fully Meets</c:v>
                  </c:pt>
                  <c:pt idx="102">
                    <c:v>Fully Meets</c:v>
                  </c:pt>
                  <c:pt idx="103">
                    <c:v>Fully Meets</c:v>
                  </c:pt>
                  <c:pt idx="104">
                    <c:v>Fully Meets</c:v>
                  </c:pt>
                  <c:pt idx="105">
                    <c:v>Fully Meets</c:v>
                  </c:pt>
                  <c:pt idx="106">
                    <c:v>Fully Meets</c:v>
                  </c:pt>
                  <c:pt idx="107">
                    <c:v>Fully Meets</c:v>
                  </c:pt>
                  <c:pt idx="108">
                    <c:v>Fully Meets</c:v>
                  </c:pt>
                  <c:pt idx="109">
                    <c:v>Fully Meets</c:v>
                  </c:pt>
                  <c:pt idx="110">
                    <c:v>Fully Meets</c:v>
                  </c:pt>
                  <c:pt idx="111">
                    <c:v>Exceeds</c:v>
                  </c:pt>
                  <c:pt idx="112">
                    <c:v>Exceeds</c:v>
                  </c:pt>
                  <c:pt idx="113">
                    <c:v>Exceeds</c:v>
                  </c:pt>
                  <c:pt idx="114">
                    <c:v>Exceeds</c:v>
                  </c:pt>
                  <c:pt idx="115">
                    <c:v>Needs Improvement</c:v>
                  </c:pt>
                  <c:pt idx="116">
                    <c:v>Needs Improvement</c:v>
                  </c:pt>
                  <c:pt idx="117">
                    <c:v>Needs Improvement</c:v>
                  </c:pt>
                  <c:pt idx="118">
                    <c:v>Exceeds</c:v>
                  </c:pt>
                  <c:pt idx="119">
                    <c:v>PIP</c:v>
                  </c:pt>
                  <c:pt idx="120">
                    <c:v>PIP</c:v>
                  </c:pt>
                  <c:pt idx="121">
                    <c:v>PIP</c:v>
                  </c:pt>
                  <c:pt idx="122">
                    <c:v>PIP</c:v>
                  </c:pt>
                  <c:pt idx="123">
                    <c:v>PIP</c:v>
                  </c:pt>
                  <c:pt idx="124">
                    <c:v>PIP</c:v>
                  </c:pt>
                  <c:pt idx="125">
                    <c:v>PIP</c:v>
                  </c:pt>
                  <c:pt idx="126">
                    <c:v>PIP</c:v>
                  </c:pt>
                  <c:pt idx="127">
                    <c:v>Exceeds</c:v>
                  </c:pt>
                  <c:pt idx="128">
                    <c:v>Exceeds</c:v>
                  </c:pt>
                  <c:pt idx="129">
                    <c:v>Exceeds</c:v>
                  </c:pt>
                  <c:pt idx="130">
                    <c:v>Exceeds</c:v>
                  </c:pt>
                  <c:pt idx="131">
                    <c:v>Exceeds</c:v>
                  </c:pt>
                  <c:pt idx="132">
                    <c:v>Exceeds</c:v>
                  </c:pt>
                  <c:pt idx="133">
                    <c:v>Exceeds</c:v>
                  </c:pt>
                  <c:pt idx="134">
                    <c:v>Exceeds</c:v>
                  </c:pt>
                  <c:pt idx="135">
                    <c:v>Exceeds</c:v>
                  </c:pt>
                  <c:pt idx="136">
                    <c:v>Needs Improvement</c:v>
                  </c:pt>
                  <c:pt idx="137">
                    <c:v>Needs Improvement</c:v>
                  </c:pt>
                  <c:pt idx="138">
                    <c:v>Fully Meets</c:v>
                  </c:pt>
                  <c:pt idx="139">
                    <c:v>Fully Meets</c:v>
                  </c:pt>
                  <c:pt idx="140">
                    <c:v>Fully Meets</c:v>
                  </c:pt>
                  <c:pt idx="141">
                    <c:v>Fully Meets</c:v>
                  </c:pt>
                  <c:pt idx="142">
                    <c:v>Fully Meets</c:v>
                  </c:pt>
                  <c:pt idx="143">
                    <c:v>Fully Meets</c:v>
                  </c:pt>
                  <c:pt idx="144">
                    <c:v>Fully Meets</c:v>
                  </c:pt>
                  <c:pt idx="145">
                    <c:v>Fully Meets</c:v>
                  </c:pt>
                  <c:pt idx="146">
                    <c:v>Fully Meets</c:v>
                  </c:pt>
                  <c:pt idx="147">
                    <c:v>Fully Meets</c:v>
                  </c:pt>
                  <c:pt idx="148">
                    <c:v>Fully Meets</c:v>
                  </c:pt>
                  <c:pt idx="149">
                    <c:v>Fully Meets</c:v>
                  </c:pt>
                  <c:pt idx="150">
                    <c:v>Fully Meets</c:v>
                  </c:pt>
                </c:lvl>
                <c:lvl>
                  <c:pt idx="0">
                    <c:v>Single</c:v>
                  </c:pt>
                  <c:pt idx="1">
                    <c:v>Single</c:v>
                  </c:pt>
                  <c:pt idx="2">
                    <c:v>Widowed</c:v>
                  </c:pt>
                  <c:pt idx="3">
                    <c:v>Married</c:v>
                  </c:pt>
                  <c:pt idx="4">
                    <c:v>Widowed</c:v>
                  </c:pt>
                  <c:pt idx="5">
                    <c:v>Married</c:v>
                  </c:pt>
                  <c:pt idx="6">
                    <c:v>Divorced</c:v>
                  </c:pt>
                  <c:pt idx="7">
                    <c:v>Widowed</c:v>
                  </c:pt>
                  <c:pt idx="8">
                    <c:v>Married</c:v>
                  </c:pt>
                  <c:pt idx="9">
                    <c:v>Married</c:v>
                  </c:pt>
                  <c:pt idx="10">
                    <c:v>Divorced</c:v>
                  </c:pt>
                  <c:pt idx="11">
                    <c:v>Single</c:v>
                  </c:pt>
                  <c:pt idx="12">
                    <c:v>Divorced</c:v>
                  </c:pt>
                  <c:pt idx="13">
                    <c:v>Widowed</c:v>
                  </c:pt>
                  <c:pt idx="14">
                    <c:v>Single</c:v>
                  </c:pt>
                  <c:pt idx="15">
                    <c:v>Widowed</c:v>
                  </c:pt>
                  <c:pt idx="16">
                    <c:v>Married</c:v>
                  </c:pt>
                  <c:pt idx="17">
                    <c:v>Single</c:v>
                  </c:pt>
                  <c:pt idx="18">
                    <c:v>Married</c:v>
                  </c:pt>
                  <c:pt idx="19">
                    <c:v>Married</c:v>
                  </c:pt>
                  <c:pt idx="20">
                    <c:v>Divorced</c:v>
                  </c:pt>
                  <c:pt idx="21">
                    <c:v>Single</c:v>
                  </c:pt>
                  <c:pt idx="22">
                    <c:v>Single</c:v>
                  </c:pt>
                  <c:pt idx="23">
                    <c:v>Married</c:v>
                  </c:pt>
                  <c:pt idx="24">
                    <c:v>Divorced</c:v>
                  </c:pt>
                  <c:pt idx="25">
                    <c:v>Single</c:v>
                  </c:pt>
                  <c:pt idx="26">
                    <c:v>Married</c:v>
                  </c:pt>
                  <c:pt idx="27">
                    <c:v>Married</c:v>
                  </c:pt>
                  <c:pt idx="28">
                    <c:v>Married</c:v>
                  </c:pt>
                  <c:pt idx="29">
                    <c:v>Divorced</c:v>
                  </c:pt>
                  <c:pt idx="30">
                    <c:v>Divorced</c:v>
                  </c:pt>
                  <c:pt idx="31">
                    <c:v>Divorced</c:v>
                  </c:pt>
                  <c:pt idx="32">
                    <c:v>Married</c:v>
                  </c:pt>
                  <c:pt idx="33">
                    <c:v>Married</c:v>
                  </c:pt>
                  <c:pt idx="34">
                    <c:v>Widowed</c:v>
                  </c:pt>
                  <c:pt idx="35">
                    <c:v>Single</c:v>
                  </c:pt>
                  <c:pt idx="36">
                    <c:v>Married</c:v>
                  </c:pt>
                  <c:pt idx="37">
                    <c:v>Single</c:v>
                  </c:pt>
                  <c:pt idx="38">
                    <c:v>Married</c:v>
                  </c:pt>
                  <c:pt idx="39">
                    <c:v>Married</c:v>
                  </c:pt>
                  <c:pt idx="40">
                    <c:v>Divorced</c:v>
                  </c:pt>
                  <c:pt idx="41">
                    <c:v>Married</c:v>
                  </c:pt>
                  <c:pt idx="42">
                    <c:v>Married</c:v>
                  </c:pt>
                  <c:pt idx="43">
                    <c:v>Married</c:v>
                  </c:pt>
                  <c:pt idx="44">
                    <c:v>Married</c:v>
                  </c:pt>
                  <c:pt idx="45">
                    <c:v>Married</c:v>
                  </c:pt>
                  <c:pt idx="46">
                    <c:v>Married</c:v>
                  </c:pt>
                  <c:pt idx="47">
                    <c:v>Divorced</c:v>
                  </c:pt>
                  <c:pt idx="48">
                    <c:v>Divorced</c:v>
                  </c:pt>
                  <c:pt idx="49">
                    <c:v>Married</c:v>
                  </c:pt>
                  <c:pt idx="50">
                    <c:v>Single</c:v>
                  </c:pt>
                  <c:pt idx="51">
                    <c:v>Single</c:v>
                  </c:pt>
                  <c:pt idx="52">
                    <c:v>Married</c:v>
                  </c:pt>
                  <c:pt idx="53">
                    <c:v>Married</c:v>
                  </c:pt>
                  <c:pt idx="54">
                    <c:v>Divorced</c:v>
                  </c:pt>
                  <c:pt idx="55">
                    <c:v>Widowed</c:v>
                  </c:pt>
                  <c:pt idx="56">
                    <c:v>Divorced</c:v>
                  </c:pt>
                  <c:pt idx="57">
                    <c:v>Married</c:v>
                  </c:pt>
                  <c:pt idx="58">
                    <c:v>Single</c:v>
                  </c:pt>
                  <c:pt idx="59">
                    <c:v>Married</c:v>
                  </c:pt>
                  <c:pt idx="60">
                    <c:v>Single</c:v>
                  </c:pt>
                  <c:pt idx="61">
                    <c:v>Divorced</c:v>
                  </c:pt>
                  <c:pt idx="62">
                    <c:v>Divorced</c:v>
                  </c:pt>
                  <c:pt idx="63">
                    <c:v>Single</c:v>
                  </c:pt>
                  <c:pt idx="64">
                    <c:v>Divorced</c:v>
                  </c:pt>
                  <c:pt idx="65">
                    <c:v>Divorced</c:v>
                  </c:pt>
                  <c:pt idx="66">
                    <c:v>Widowed</c:v>
                  </c:pt>
                  <c:pt idx="67">
                    <c:v>Single</c:v>
                  </c:pt>
                  <c:pt idx="68">
                    <c:v>Single</c:v>
                  </c:pt>
                  <c:pt idx="69">
                    <c:v>Married</c:v>
                  </c:pt>
                  <c:pt idx="70">
                    <c:v>Single</c:v>
                  </c:pt>
                  <c:pt idx="71">
                    <c:v>Widowed</c:v>
                  </c:pt>
                  <c:pt idx="72">
                    <c:v>Single</c:v>
                  </c:pt>
                  <c:pt idx="73">
                    <c:v>Divorced</c:v>
                  </c:pt>
                  <c:pt idx="74">
                    <c:v>Married</c:v>
                  </c:pt>
                  <c:pt idx="75">
                    <c:v>Divorced</c:v>
                  </c:pt>
                  <c:pt idx="76">
                    <c:v>Single</c:v>
                  </c:pt>
                  <c:pt idx="77">
                    <c:v>Married</c:v>
                  </c:pt>
                  <c:pt idx="78">
                    <c:v>Widowed</c:v>
                  </c:pt>
                  <c:pt idx="79">
                    <c:v>Divorced</c:v>
                  </c:pt>
                  <c:pt idx="80">
                    <c:v>Married</c:v>
                  </c:pt>
                  <c:pt idx="81">
                    <c:v>Divorced</c:v>
                  </c:pt>
                  <c:pt idx="82">
                    <c:v>Single</c:v>
                  </c:pt>
                  <c:pt idx="83">
                    <c:v>Divorced</c:v>
                  </c:pt>
                  <c:pt idx="84">
                    <c:v>Divorced</c:v>
                  </c:pt>
                  <c:pt idx="85">
                    <c:v>Single</c:v>
                  </c:pt>
                  <c:pt idx="86">
                    <c:v>Married</c:v>
                  </c:pt>
                  <c:pt idx="87">
                    <c:v>Married</c:v>
                  </c:pt>
                  <c:pt idx="88">
                    <c:v>Single</c:v>
                  </c:pt>
                  <c:pt idx="89">
                    <c:v>Widowed</c:v>
                  </c:pt>
                  <c:pt idx="90">
                    <c:v>Married</c:v>
                  </c:pt>
                  <c:pt idx="91">
                    <c:v>Single</c:v>
                  </c:pt>
                  <c:pt idx="92">
                    <c:v>Single</c:v>
                  </c:pt>
                  <c:pt idx="93">
                    <c:v>Widowed</c:v>
                  </c:pt>
                  <c:pt idx="94">
                    <c:v>Widowed</c:v>
                  </c:pt>
                  <c:pt idx="95">
                    <c:v>Widowed</c:v>
                  </c:pt>
                  <c:pt idx="96">
                    <c:v>Divorced</c:v>
                  </c:pt>
                  <c:pt idx="97">
                    <c:v>Divorced</c:v>
                  </c:pt>
                  <c:pt idx="98">
                    <c:v>Widowed</c:v>
                  </c:pt>
                  <c:pt idx="99">
                    <c:v>Single</c:v>
                  </c:pt>
                  <c:pt idx="100">
                    <c:v>Divorced</c:v>
                  </c:pt>
                  <c:pt idx="101">
                    <c:v>Divorced</c:v>
                  </c:pt>
                  <c:pt idx="102">
                    <c:v>Single</c:v>
                  </c:pt>
                  <c:pt idx="103">
                    <c:v>Single</c:v>
                  </c:pt>
                  <c:pt idx="104">
                    <c:v>Divorced</c:v>
                  </c:pt>
                  <c:pt idx="105">
                    <c:v>Divorced</c:v>
                  </c:pt>
                  <c:pt idx="106">
                    <c:v>Widowed</c:v>
                  </c:pt>
                  <c:pt idx="107">
                    <c:v>Single</c:v>
                  </c:pt>
                  <c:pt idx="108">
                    <c:v>Divorced</c:v>
                  </c:pt>
                  <c:pt idx="109">
                    <c:v>Widowed</c:v>
                  </c:pt>
                  <c:pt idx="110">
                    <c:v>Widowed</c:v>
                  </c:pt>
                  <c:pt idx="111">
                    <c:v>Single</c:v>
                  </c:pt>
                  <c:pt idx="112">
                    <c:v>Divorced</c:v>
                  </c:pt>
                  <c:pt idx="113">
                    <c:v>Divorced</c:v>
                  </c:pt>
                  <c:pt idx="114">
                    <c:v>Married</c:v>
                  </c:pt>
                  <c:pt idx="115">
                    <c:v>Single</c:v>
                  </c:pt>
                  <c:pt idx="116">
                    <c:v>Single</c:v>
                  </c:pt>
                  <c:pt idx="117">
                    <c:v>Widowed</c:v>
                  </c:pt>
                  <c:pt idx="118">
                    <c:v>Married</c:v>
                  </c:pt>
                  <c:pt idx="119">
                    <c:v>Married</c:v>
                  </c:pt>
                  <c:pt idx="120">
                    <c:v>Divorced</c:v>
                  </c:pt>
                  <c:pt idx="121">
                    <c:v>Widowed</c:v>
                  </c:pt>
                  <c:pt idx="122">
                    <c:v>Single</c:v>
                  </c:pt>
                  <c:pt idx="123">
                    <c:v>Married</c:v>
                  </c:pt>
                  <c:pt idx="124">
                    <c:v>Divorced</c:v>
                  </c:pt>
                  <c:pt idx="125">
                    <c:v>Divorced</c:v>
                  </c:pt>
                  <c:pt idx="126">
                    <c:v>Single</c:v>
                  </c:pt>
                  <c:pt idx="127">
                    <c:v>Single</c:v>
                  </c:pt>
                  <c:pt idx="128">
                    <c:v>Widowed</c:v>
                  </c:pt>
                  <c:pt idx="129">
                    <c:v>Married</c:v>
                  </c:pt>
                  <c:pt idx="130">
                    <c:v>Single</c:v>
                  </c:pt>
                  <c:pt idx="131">
                    <c:v>Divorced</c:v>
                  </c:pt>
                  <c:pt idx="132">
                    <c:v>Divorced</c:v>
                  </c:pt>
                  <c:pt idx="133">
                    <c:v>Married</c:v>
                  </c:pt>
                  <c:pt idx="134">
                    <c:v>Divorced</c:v>
                  </c:pt>
                  <c:pt idx="135">
                    <c:v>Single</c:v>
                  </c:pt>
                  <c:pt idx="136">
                    <c:v>Single</c:v>
                  </c:pt>
                  <c:pt idx="137">
                    <c:v>Married</c:v>
                  </c:pt>
                  <c:pt idx="138">
                    <c:v>Widowed</c:v>
                  </c:pt>
                  <c:pt idx="139">
                    <c:v>Married</c:v>
                  </c:pt>
                  <c:pt idx="140">
                    <c:v>Widowed</c:v>
                  </c:pt>
                  <c:pt idx="141">
                    <c:v>Married</c:v>
                  </c:pt>
                  <c:pt idx="142">
                    <c:v>Married</c:v>
                  </c:pt>
                  <c:pt idx="143">
                    <c:v>Married</c:v>
                  </c:pt>
                  <c:pt idx="144">
                    <c:v>Divorced</c:v>
                  </c:pt>
                  <c:pt idx="145">
                    <c:v>Single</c:v>
                  </c:pt>
                  <c:pt idx="146">
                    <c:v>Widowed</c:v>
                  </c:pt>
                  <c:pt idx="147">
                    <c:v>Married</c:v>
                  </c:pt>
                  <c:pt idx="148">
                    <c:v>Married</c:v>
                  </c:pt>
                  <c:pt idx="149">
                    <c:v>Divorced</c:v>
                  </c:pt>
                  <c:pt idx="150">
                    <c:v>Widowed</c:v>
                  </c:pt>
                </c:lvl>
                <c:lvl>
                  <c:pt idx="0">
                    <c:v>Hispanic</c:v>
                  </c:pt>
                  <c:pt idx="1">
                    <c:v>Asian</c:v>
                  </c:pt>
                  <c:pt idx="2">
                    <c:v>White</c:v>
                  </c:pt>
                  <c:pt idx="3">
                    <c:v>Hispanic</c:v>
                  </c:pt>
                  <c:pt idx="4">
                    <c:v>Asian</c:v>
                  </c:pt>
                  <c:pt idx="5">
                    <c:v>Other</c:v>
                  </c:pt>
                  <c:pt idx="6">
                    <c:v>Other</c:v>
                  </c:pt>
                  <c:pt idx="7">
                    <c:v>Asian</c:v>
                  </c:pt>
                  <c:pt idx="8">
                    <c:v>White</c:v>
                  </c:pt>
                  <c:pt idx="9">
                    <c:v>Other</c:v>
                  </c:pt>
                  <c:pt idx="10">
                    <c:v>Black</c:v>
                  </c:pt>
                  <c:pt idx="11">
                    <c:v>Hispanic</c:v>
                  </c:pt>
                  <c:pt idx="12">
                    <c:v>Other</c:v>
                  </c:pt>
                  <c:pt idx="13">
                    <c:v>Black</c:v>
                  </c:pt>
                  <c:pt idx="14">
                    <c:v>White</c:v>
                  </c:pt>
                  <c:pt idx="15">
                    <c:v>Asian</c:v>
                  </c:pt>
                  <c:pt idx="16">
                    <c:v>White</c:v>
                  </c:pt>
                  <c:pt idx="17">
                    <c:v>Other</c:v>
                  </c:pt>
                  <c:pt idx="18">
                    <c:v>Asian</c:v>
                  </c:pt>
                  <c:pt idx="19">
                    <c:v>Black</c:v>
                  </c:pt>
                  <c:pt idx="20">
                    <c:v>Other</c:v>
                  </c:pt>
                  <c:pt idx="21">
                    <c:v>Other</c:v>
                  </c:pt>
                  <c:pt idx="22">
                    <c:v>Black</c:v>
                  </c:pt>
                  <c:pt idx="23">
                    <c:v>Other</c:v>
                  </c:pt>
                  <c:pt idx="24">
                    <c:v>White</c:v>
                  </c:pt>
                  <c:pt idx="25">
                    <c:v>White</c:v>
                  </c:pt>
                  <c:pt idx="26">
                    <c:v>White</c:v>
                  </c:pt>
                  <c:pt idx="27">
                    <c:v>Hispanic</c:v>
                  </c:pt>
                  <c:pt idx="28">
                    <c:v>White</c:v>
                  </c:pt>
                  <c:pt idx="29">
                    <c:v>Hispanic</c:v>
                  </c:pt>
                  <c:pt idx="30">
                    <c:v>Other</c:v>
                  </c:pt>
                  <c:pt idx="31">
                    <c:v>Other</c:v>
                  </c:pt>
                  <c:pt idx="32">
                    <c:v>Other</c:v>
                  </c:pt>
                  <c:pt idx="33">
                    <c:v>Other</c:v>
                  </c:pt>
                  <c:pt idx="34">
                    <c:v>Other</c:v>
                  </c:pt>
                  <c:pt idx="35">
                    <c:v>Other</c:v>
                  </c:pt>
                  <c:pt idx="36">
                    <c:v>Hispanic</c:v>
                  </c:pt>
                  <c:pt idx="37">
                    <c:v>Black</c:v>
                  </c:pt>
                  <c:pt idx="38">
                    <c:v>Asian</c:v>
                  </c:pt>
                  <c:pt idx="39">
                    <c:v>White</c:v>
                  </c:pt>
                  <c:pt idx="40">
                    <c:v>Asian</c:v>
                  </c:pt>
                  <c:pt idx="41">
                    <c:v>Hispanic</c:v>
                  </c:pt>
                  <c:pt idx="42">
                    <c:v>Hispanic</c:v>
                  </c:pt>
                  <c:pt idx="43">
                    <c:v>Black</c:v>
                  </c:pt>
                  <c:pt idx="44">
                    <c:v>Asian</c:v>
                  </c:pt>
                  <c:pt idx="45">
                    <c:v>Hispanic</c:v>
                  </c:pt>
                  <c:pt idx="46">
                    <c:v>White</c:v>
                  </c:pt>
                  <c:pt idx="47">
                    <c:v>Hispanic</c:v>
                  </c:pt>
                  <c:pt idx="48">
                    <c:v>Asian</c:v>
                  </c:pt>
                  <c:pt idx="49">
                    <c:v>Asian</c:v>
                  </c:pt>
                  <c:pt idx="50">
                    <c:v>Asian</c:v>
                  </c:pt>
                  <c:pt idx="51">
                    <c:v>Asian</c:v>
                  </c:pt>
                  <c:pt idx="52">
                    <c:v>Black</c:v>
                  </c:pt>
                  <c:pt idx="53">
                    <c:v>Hispanic</c:v>
                  </c:pt>
                  <c:pt idx="54">
                    <c:v>Black</c:v>
                  </c:pt>
                  <c:pt idx="55">
                    <c:v>Other</c:v>
                  </c:pt>
                  <c:pt idx="56">
                    <c:v>Other</c:v>
                  </c:pt>
                  <c:pt idx="57">
                    <c:v>Asian</c:v>
                  </c:pt>
                  <c:pt idx="58">
                    <c:v>Hispanic</c:v>
                  </c:pt>
                  <c:pt idx="59">
                    <c:v>Other</c:v>
                  </c:pt>
                  <c:pt idx="60">
                    <c:v>Hispanic</c:v>
                  </c:pt>
                  <c:pt idx="61">
                    <c:v>Asian</c:v>
                  </c:pt>
                  <c:pt idx="62">
                    <c:v>Asian</c:v>
                  </c:pt>
                  <c:pt idx="63">
                    <c:v>Hispanic</c:v>
                  </c:pt>
                  <c:pt idx="64">
                    <c:v>Hispanic</c:v>
                  </c:pt>
                  <c:pt idx="65">
                    <c:v>Asian</c:v>
                  </c:pt>
                  <c:pt idx="66">
                    <c:v>Other</c:v>
                  </c:pt>
                  <c:pt idx="67">
                    <c:v>Black</c:v>
                  </c:pt>
                  <c:pt idx="68">
                    <c:v>Asian</c:v>
                  </c:pt>
                  <c:pt idx="69">
                    <c:v>Black</c:v>
                  </c:pt>
                  <c:pt idx="70">
                    <c:v>Asian</c:v>
                  </c:pt>
                  <c:pt idx="71">
                    <c:v>Hispanic</c:v>
                  </c:pt>
                  <c:pt idx="72">
                    <c:v>Black</c:v>
                  </c:pt>
                  <c:pt idx="73">
                    <c:v>Other</c:v>
                  </c:pt>
                  <c:pt idx="74">
                    <c:v>White</c:v>
                  </c:pt>
                  <c:pt idx="75">
                    <c:v>White</c:v>
                  </c:pt>
                  <c:pt idx="76">
                    <c:v>White</c:v>
                  </c:pt>
                  <c:pt idx="77">
                    <c:v>Other</c:v>
                  </c:pt>
                  <c:pt idx="78">
                    <c:v>Asian</c:v>
                  </c:pt>
                  <c:pt idx="79">
                    <c:v>Asian</c:v>
                  </c:pt>
                  <c:pt idx="80">
                    <c:v>Asian</c:v>
                  </c:pt>
                  <c:pt idx="81">
                    <c:v>Hispanic</c:v>
                  </c:pt>
                  <c:pt idx="82">
                    <c:v>Black</c:v>
                  </c:pt>
                  <c:pt idx="83">
                    <c:v>Black</c:v>
                  </c:pt>
                  <c:pt idx="84">
                    <c:v>Other</c:v>
                  </c:pt>
                  <c:pt idx="85">
                    <c:v>Hispanic</c:v>
                  </c:pt>
                  <c:pt idx="86">
                    <c:v>Asian</c:v>
                  </c:pt>
                  <c:pt idx="87">
                    <c:v>Other</c:v>
                  </c:pt>
                  <c:pt idx="88">
                    <c:v>Black</c:v>
                  </c:pt>
                  <c:pt idx="89">
                    <c:v>Other</c:v>
                  </c:pt>
                  <c:pt idx="90">
                    <c:v>Asian</c:v>
                  </c:pt>
                  <c:pt idx="91">
                    <c:v>Hispanic</c:v>
                  </c:pt>
                  <c:pt idx="92">
                    <c:v>Black</c:v>
                  </c:pt>
                  <c:pt idx="93">
                    <c:v>Asian</c:v>
                  </c:pt>
                  <c:pt idx="94">
                    <c:v>Black</c:v>
                  </c:pt>
                  <c:pt idx="95">
                    <c:v>Hispanic</c:v>
                  </c:pt>
                  <c:pt idx="96">
                    <c:v>Asian</c:v>
                  </c:pt>
                  <c:pt idx="97">
                    <c:v>Asian</c:v>
                  </c:pt>
                  <c:pt idx="98">
                    <c:v>Other</c:v>
                  </c:pt>
                  <c:pt idx="99">
                    <c:v>Other</c:v>
                  </c:pt>
                  <c:pt idx="100">
                    <c:v>Hispanic</c:v>
                  </c:pt>
                  <c:pt idx="101">
                    <c:v>Black</c:v>
                  </c:pt>
                  <c:pt idx="102">
                    <c:v>Hispanic</c:v>
                  </c:pt>
                  <c:pt idx="103">
                    <c:v>Asian</c:v>
                  </c:pt>
                  <c:pt idx="104">
                    <c:v>Asian</c:v>
                  </c:pt>
                  <c:pt idx="105">
                    <c:v>Other</c:v>
                  </c:pt>
                  <c:pt idx="106">
                    <c:v>Black</c:v>
                  </c:pt>
                  <c:pt idx="107">
                    <c:v>Black</c:v>
                  </c:pt>
                  <c:pt idx="108">
                    <c:v>Other</c:v>
                  </c:pt>
                  <c:pt idx="109">
                    <c:v>Hispanic</c:v>
                  </c:pt>
                  <c:pt idx="110">
                    <c:v>Asian</c:v>
                  </c:pt>
                  <c:pt idx="111">
                    <c:v>White</c:v>
                  </c:pt>
                  <c:pt idx="112">
                    <c:v>White</c:v>
                  </c:pt>
                  <c:pt idx="113">
                    <c:v>Asian</c:v>
                  </c:pt>
                  <c:pt idx="114">
                    <c:v>Asian</c:v>
                  </c:pt>
                  <c:pt idx="115">
                    <c:v>White</c:v>
                  </c:pt>
                  <c:pt idx="116">
                    <c:v>Asian</c:v>
                  </c:pt>
                  <c:pt idx="117">
                    <c:v>Black</c:v>
                  </c:pt>
                  <c:pt idx="118">
                    <c:v>White</c:v>
                  </c:pt>
                  <c:pt idx="119">
                    <c:v>Hispanic</c:v>
                  </c:pt>
                  <c:pt idx="120">
                    <c:v>Hispanic</c:v>
                  </c:pt>
                  <c:pt idx="121">
                    <c:v>Hispanic</c:v>
                  </c:pt>
                  <c:pt idx="122">
                    <c:v>Other</c:v>
                  </c:pt>
                  <c:pt idx="123">
                    <c:v>Hispanic</c:v>
                  </c:pt>
                  <c:pt idx="124">
                    <c:v>Asian</c:v>
                  </c:pt>
                  <c:pt idx="125">
                    <c:v>Hispanic</c:v>
                  </c:pt>
                  <c:pt idx="126">
                    <c:v>Other</c:v>
                  </c:pt>
                  <c:pt idx="127">
                    <c:v>Asian</c:v>
                  </c:pt>
                  <c:pt idx="128">
                    <c:v>White</c:v>
                  </c:pt>
                  <c:pt idx="129">
                    <c:v>Asian</c:v>
                  </c:pt>
                  <c:pt idx="130">
                    <c:v>White</c:v>
                  </c:pt>
                  <c:pt idx="131">
                    <c:v>White</c:v>
                  </c:pt>
                  <c:pt idx="132">
                    <c:v>Asian</c:v>
                  </c:pt>
                  <c:pt idx="133">
                    <c:v>Black</c:v>
                  </c:pt>
                  <c:pt idx="134">
                    <c:v>Black</c:v>
                  </c:pt>
                  <c:pt idx="135">
                    <c:v>Hispanic</c:v>
                  </c:pt>
                  <c:pt idx="136">
                    <c:v>Black</c:v>
                  </c:pt>
                  <c:pt idx="137">
                    <c:v>Asian</c:v>
                  </c:pt>
                  <c:pt idx="138">
                    <c:v>Hispanic</c:v>
                  </c:pt>
                  <c:pt idx="139">
                    <c:v>White</c:v>
                  </c:pt>
                  <c:pt idx="140">
                    <c:v>Black</c:v>
                  </c:pt>
                  <c:pt idx="141">
                    <c:v>Black</c:v>
                  </c:pt>
                  <c:pt idx="142">
                    <c:v>Asian</c:v>
                  </c:pt>
                  <c:pt idx="143">
                    <c:v>Other</c:v>
                  </c:pt>
                  <c:pt idx="144">
                    <c:v>Hispanic</c:v>
                  </c:pt>
                  <c:pt idx="145">
                    <c:v>White</c:v>
                  </c:pt>
                  <c:pt idx="146">
                    <c:v>Black</c:v>
                  </c:pt>
                  <c:pt idx="147">
                    <c:v>White</c:v>
                  </c:pt>
                  <c:pt idx="148">
                    <c:v>Asian</c:v>
                  </c:pt>
                  <c:pt idx="149">
                    <c:v>Asian</c:v>
                  </c:pt>
                  <c:pt idx="150">
                    <c:v>Asian</c:v>
                  </c:pt>
                </c:lvl>
                <c:lvl>
                  <c:pt idx="0">
                    <c:v>2445</c:v>
                  </c:pt>
                  <c:pt idx="1">
                    <c:v>2133</c:v>
                  </c:pt>
                  <c:pt idx="2">
                    <c:v>2129</c:v>
                  </c:pt>
                  <c:pt idx="3">
                    <c:v>1760</c:v>
                  </c:pt>
                  <c:pt idx="4">
                    <c:v>1851</c:v>
                  </c:pt>
                  <c:pt idx="5">
                    <c:v>41016</c:v>
                  </c:pt>
                  <c:pt idx="6">
                    <c:v>18389</c:v>
                  </c:pt>
                  <c:pt idx="7">
                    <c:v>90676</c:v>
                  </c:pt>
                  <c:pt idx="8">
                    <c:v>16011</c:v>
                  </c:pt>
                  <c:pt idx="9">
                    <c:v>2051</c:v>
                  </c:pt>
                  <c:pt idx="10">
                    <c:v>3074</c:v>
                  </c:pt>
                  <c:pt idx="11">
                    <c:v>24711</c:v>
                  </c:pt>
                  <c:pt idx="12">
                    <c:v>74564</c:v>
                  </c:pt>
                  <c:pt idx="13">
                    <c:v>14504</c:v>
                  </c:pt>
                  <c:pt idx="14">
                    <c:v>2683</c:v>
                  </c:pt>
                  <c:pt idx="15">
                    <c:v>66167</c:v>
                  </c:pt>
                  <c:pt idx="16">
                    <c:v>21634</c:v>
                  </c:pt>
                  <c:pt idx="17">
                    <c:v>9454</c:v>
                  </c:pt>
                  <c:pt idx="18">
                    <c:v>48453</c:v>
                  </c:pt>
                  <c:pt idx="19">
                    <c:v>72888</c:v>
                  </c:pt>
                  <c:pt idx="20">
                    <c:v>56703</c:v>
                  </c:pt>
                  <c:pt idx="21">
                    <c:v>33998</c:v>
                  </c:pt>
                  <c:pt idx="22">
                    <c:v>17650</c:v>
                  </c:pt>
                  <c:pt idx="23">
                    <c:v>72750</c:v>
                  </c:pt>
                  <c:pt idx="24">
                    <c:v>14044</c:v>
                  </c:pt>
                  <c:pt idx="25">
                    <c:v>34810</c:v>
                  </c:pt>
                  <c:pt idx="26">
                    <c:v>75187</c:v>
                  </c:pt>
                  <c:pt idx="27">
                    <c:v>30766</c:v>
                  </c:pt>
                  <c:pt idx="28">
                    <c:v>58348</c:v>
                  </c:pt>
                  <c:pt idx="29">
                    <c:v>44626</c:v>
                  </c:pt>
                  <c:pt idx="30">
                    <c:v>2315</c:v>
                  </c:pt>
                  <c:pt idx="31">
                    <c:v>95618</c:v>
                  </c:pt>
                  <c:pt idx="32">
                    <c:v>15195</c:v>
                  </c:pt>
                  <c:pt idx="33">
                    <c:v>74447</c:v>
                  </c:pt>
                  <c:pt idx="34">
                    <c:v>21318</c:v>
                  </c:pt>
                  <c:pt idx="35">
                    <c:v>51430</c:v>
                  </c:pt>
                  <c:pt idx="36">
                    <c:v>85651</c:v>
                  </c:pt>
                  <c:pt idx="37">
                    <c:v>68900</c:v>
                  </c:pt>
                  <c:pt idx="38">
                    <c:v>9241</c:v>
                  </c:pt>
                  <c:pt idx="39">
                    <c:v>23691</c:v>
                  </c:pt>
                  <c:pt idx="40">
                    <c:v>74388</c:v>
                  </c:pt>
                  <c:pt idx="41">
                    <c:v>14234</c:v>
                  </c:pt>
                  <c:pt idx="42">
                    <c:v>37635</c:v>
                  </c:pt>
                  <c:pt idx="43">
                    <c:v>13186</c:v>
                  </c:pt>
                  <c:pt idx="44">
                    <c:v>76278</c:v>
                  </c:pt>
                  <c:pt idx="45">
                    <c:v>77580</c:v>
                  </c:pt>
                  <c:pt idx="46">
                    <c:v>15586</c:v>
                  </c:pt>
                  <c:pt idx="47">
                    <c:v>75607</c:v>
                  </c:pt>
                  <c:pt idx="48">
                    <c:v>47289</c:v>
                  </c:pt>
                  <c:pt idx="49">
                    <c:v>85711</c:v>
                  </c:pt>
                  <c:pt idx="50">
                    <c:v>54392</c:v>
                  </c:pt>
                  <c:pt idx="51">
                    <c:v>61825</c:v>
                  </c:pt>
                  <c:pt idx="52">
                    <c:v>52646</c:v>
                  </c:pt>
                  <c:pt idx="53">
                    <c:v>56126</c:v>
                  </c:pt>
                  <c:pt idx="54">
                    <c:v>70056</c:v>
                  </c:pt>
                  <c:pt idx="55">
                    <c:v>81819</c:v>
                  </c:pt>
                  <c:pt idx="56">
                    <c:v>12978</c:v>
                  </c:pt>
                  <c:pt idx="57">
                    <c:v>37983</c:v>
                  </c:pt>
                  <c:pt idx="58">
                    <c:v>56687</c:v>
                  </c:pt>
                  <c:pt idx="59">
                    <c:v>40148</c:v>
                  </c:pt>
                  <c:pt idx="60">
                    <c:v>71593</c:v>
                  </c:pt>
                  <c:pt idx="61">
                    <c:v>10775</c:v>
                  </c:pt>
                  <c:pt idx="62">
                    <c:v>59441</c:v>
                  </c:pt>
                  <c:pt idx="63">
                    <c:v>55470</c:v>
                  </c:pt>
                  <c:pt idx="64">
                    <c:v>8655</c:v>
                  </c:pt>
                  <c:pt idx="65">
                    <c:v>48077</c:v>
                  </c:pt>
                  <c:pt idx="66">
                    <c:v>56039</c:v>
                  </c:pt>
                  <c:pt idx="67">
                    <c:v>7474</c:v>
                  </c:pt>
                  <c:pt idx="68">
                    <c:v>9287</c:v>
                  </c:pt>
                  <c:pt idx="69">
                    <c:v>42213</c:v>
                  </c:pt>
                  <c:pt idx="70">
                    <c:v>34428</c:v>
                  </c:pt>
                  <c:pt idx="71">
                    <c:v>77551</c:v>
                  </c:pt>
                  <c:pt idx="72">
                    <c:v>20847</c:v>
                  </c:pt>
                  <c:pt idx="73">
                    <c:v>76615</c:v>
                  </c:pt>
                  <c:pt idx="74">
                    <c:v>26602</c:v>
                  </c:pt>
                  <c:pt idx="75">
                    <c:v>72818</c:v>
                  </c:pt>
                  <c:pt idx="76">
                    <c:v>90347</c:v>
                  </c:pt>
                  <c:pt idx="77">
                    <c:v>96845</c:v>
                  </c:pt>
                  <c:pt idx="78">
                    <c:v>67277</c:v>
                  </c:pt>
                  <c:pt idx="79">
                    <c:v>17975</c:v>
                  </c:pt>
                  <c:pt idx="80">
                    <c:v>97142</c:v>
                  </c:pt>
                  <c:pt idx="81">
                    <c:v>72523</c:v>
                  </c:pt>
                  <c:pt idx="82">
                    <c:v>44406</c:v>
                  </c:pt>
                  <c:pt idx="83">
                    <c:v>95682</c:v>
                  </c:pt>
                  <c:pt idx="84">
                    <c:v>86746</c:v>
                  </c:pt>
                  <c:pt idx="85">
                    <c:v>73540</c:v>
                  </c:pt>
                  <c:pt idx="86">
                    <c:v>21624</c:v>
                  </c:pt>
                  <c:pt idx="87">
                    <c:v>90473</c:v>
                  </c:pt>
                  <c:pt idx="88">
                    <c:v>13534</c:v>
                  </c:pt>
                  <c:pt idx="89">
                    <c:v>2667</c:v>
                  </c:pt>
                  <c:pt idx="90">
                    <c:v>54319</c:v>
                  </c:pt>
                  <c:pt idx="91">
                    <c:v>16052</c:v>
                  </c:pt>
                  <c:pt idx="92">
                    <c:v>18998</c:v>
                  </c:pt>
                  <c:pt idx="93">
                    <c:v>33735</c:v>
                  </c:pt>
                  <c:pt idx="94">
                    <c:v>81928</c:v>
                  </c:pt>
                  <c:pt idx="95">
                    <c:v>14006</c:v>
                  </c:pt>
                  <c:pt idx="96">
                    <c:v>45376</c:v>
                  </c:pt>
                  <c:pt idx="97">
                    <c:v>44501</c:v>
                  </c:pt>
                  <c:pt idx="98">
                    <c:v>47767</c:v>
                  </c:pt>
                  <c:pt idx="99">
                    <c:v>39141</c:v>
                  </c:pt>
                  <c:pt idx="100">
                    <c:v>70090</c:v>
                  </c:pt>
                  <c:pt idx="101">
                    <c:v>35858</c:v>
                  </c:pt>
                  <c:pt idx="102">
                    <c:v>27462</c:v>
                  </c:pt>
                  <c:pt idx="103">
                    <c:v>65321</c:v>
                  </c:pt>
                  <c:pt idx="104">
                    <c:v>54017</c:v>
                  </c:pt>
                  <c:pt idx="105">
                    <c:v>51584</c:v>
                  </c:pt>
                  <c:pt idx="106">
                    <c:v>75321</c:v>
                  </c:pt>
                  <c:pt idx="107">
                    <c:v>37646</c:v>
                  </c:pt>
                  <c:pt idx="108">
                    <c:v>33204</c:v>
                  </c:pt>
                  <c:pt idx="109">
                    <c:v>76198</c:v>
                  </c:pt>
                  <c:pt idx="110">
                    <c:v>10600</c:v>
                  </c:pt>
                  <c:pt idx="111">
                    <c:v>67909</c:v>
                  </c:pt>
                  <c:pt idx="112">
                    <c:v>26340</c:v>
                  </c:pt>
                  <c:pt idx="113">
                    <c:v>42113</c:v>
                  </c:pt>
                  <c:pt idx="114">
                    <c:v>95832</c:v>
                  </c:pt>
                  <c:pt idx="115">
                    <c:v>60287</c:v>
                  </c:pt>
                  <c:pt idx="116">
                    <c:v>34316</c:v>
                  </c:pt>
                  <c:pt idx="117">
                    <c:v>75371</c:v>
                  </c:pt>
                  <c:pt idx="118">
                    <c:v>13727</c:v>
                  </c:pt>
                  <c:pt idx="119">
                    <c:v>94278</c:v>
                  </c:pt>
                  <c:pt idx="120">
                    <c:v>70817</c:v>
                  </c:pt>
                  <c:pt idx="121">
                    <c:v>74423</c:v>
                  </c:pt>
                  <c:pt idx="122">
                    <c:v>51256</c:v>
                  </c:pt>
                  <c:pt idx="123">
                    <c:v>16462</c:v>
                  </c:pt>
                  <c:pt idx="124">
                    <c:v>48065</c:v>
                  </c:pt>
                  <c:pt idx="125">
                    <c:v>93840</c:v>
                  </c:pt>
                  <c:pt idx="126">
                    <c:v>35917</c:v>
                  </c:pt>
                  <c:pt idx="127">
                    <c:v>22165</c:v>
                  </c:pt>
                  <c:pt idx="128">
                    <c:v>87563</c:v>
                  </c:pt>
                  <c:pt idx="129">
                    <c:v>20993</c:v>
                  </c:pt>
                  <c:pt idx="130">
                    <c:v>88723</c:v>
                  </c:pt>
                  <c:pt idx="131">
                    <c:v>59933</c:v>
                  </c:pt>
                  <c:pt idx="132">
                    <c:v>81280</c:v>
                  </c:pt>
                  <c:pt idx="133">
                    <c:v>13899</c:v>
                  </c:pt>
                  <c:pt idx="134">
                    <c:v>44907</c:v>
                  </c:pt>
                  <c:pt idx="135">
                    <c:v>64630</c:v>
                  </c:pt>
                  <c:pt idx="136">
                    <c:v>36588</c:v>
                  </c:pt>
                  <c:pt idx="137">
                    <c:v>33658</c:v>
                  </c:pt>
                  <c:pt idx="138">
                    <c:v>87025</c:v>
                  </c:pt>
                  <c:pt idx="139">
                    <c:v>93985</c:v>
                  </c:pt>
                  <c:pt idx="140">
                    <c:v>27233</c:v>
                  </c:pt>
                  <c:pt idx="141">
                    <c:v>5569</c:v>
                  </c:pt>
                  <c:pt idx="142">
                    <c:v>21090</c:v>
                  </c:pt>
                  <c:pt idx="143">
                    <c:v>52357</c:v>
                  </c:pt>
                  <c:pt idx="144">
                    <c:v>47989</c:v>
                  </c:pt>
                  <c:pt idx="145">
                    <c:v>31486</c:v>
                  </c:pt>
                  <c:pt idx="146">
                    <c:v>24794</c:v>
                  </c:pt>
                  <c:pt idx="147">
                    <c:v>80316</c:v>
                  </c:pt>
                  <c:pt idx="148">
                    <c:v>46742</c:v>
                  </c:pt>
                  <c:pt idx="149">
                    <c:v>30194</c:v>
                  </c:pt>
                  <c:pt idx="150">
                    <c:v>36808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Female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Female</c:v>
                  </c:pt>
                  <c:pt idx="17">
                    <c:v>Male</c:v>
                  </c:pt>
                  <c:pt idx="18">
                    <c:v>Male</c:v>
                  </c:pt>
                  <c:pt idx="19">
                    <c:v>Male</c:v>
                  </c:pt>
                  <c:pt idx="20">
                    <c:v>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Female</c:v>
                  </c:pt>
                  <c:pt idx="25">
                    <c:v>Female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Female</c:v>
                  </c:pt>
                  <c:pt idx="30">
                    <c:v>Male</c:v>
                  </c:pt>
                  <c:pt idx="31">
                    <c:v>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Male</c:v>
                  </c:pt>
                  <c:pt idx="41">
                    <c:v>Female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Female</c:v>
                  </c:pt>
                  <c:pt idx="60">
                    <c:v>Female</c:v>
                  </c:pt>
                  <c:pt idx="61">
                    <c:v>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Male</c:v>
                  </c:pt>
                  <c:pt idx="78">
                    <c:v>Male</c:v>
                  </c:pt>
                  <c:pt idx="79">
                    <c:v>Male</c:v>
                  </c:pt>
                  <c:pt idx="80">
                    <c:v>Male</c:v>
                  </c:pt>
                  <c:pt idx="81">
                    <c:v>Male</c:v>
                  </c:pt>
                  <c:pt idx="82">
                    <c:v>Female</c:v>
                  </c:pt>
                  <c:pt idx="83">
                    <c:v>Female</c:v>
                  </c:pt>
                  <c:pt idx="84">
                    <c:v>Male</c:v>
                  </c:pt>
                  <c:pt idx="85">
                    <c:v>Male</c:v>
                  </c:pt>
                  <c:pt idx="86">
                    <c:v>Male</c:v>
                  </c:pt>
                  <c:pt idx="87">
                    <c:v>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Male</c:v>
                  </c:pt>
                  <c:pt idx="91">
                    <c:v>Male</c:v>
                  </c:pt>
                  <c:pt idx="92">
                    <c:v>Male</c:v>
                  </c:pt>
                  <c:pt idx="93">
                    <c:v>Male</c:v>
                  </c:pt>
                  <c:pt idx="94">
                    <c:v>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Female</c:v>
                  </c:pt>
                  <c:pt idx="98">
                    <c:v>Female</c:v>
                  </c:pt>
                  <c:pt idx="99">
                    <c:v>Female</c:v>
                  </c:pt>
                  <c:pt idx="100">
                    <c:v>Female</c:v>
                  </c:pt>
                  <c:pt idx="101">
                    <c:v>Male</c:v>
                  </c:pt>
                  <c:pt idx="102">
                    <c:v>Male</c:v>
                  </c:pt>
                  <c:pt idx="103">
                    <c:v>Male</c:v>
                  </c:pt>
                  <c:pt idx="104">
                    <c:v>Male</c:v>
                  </c:pt>
                  <c:pt idx="105">
                    <c:v>Female</c:v>
                  </c:pt>
                  <c:pt idx="106">
                    <c:v>Female</c:v>
                  </c:pt>
                  <c:pt idx="107">
                    <c:v>Female</c:v>
                  </c:pt>
                  <c:pt idx="108">
                    <c:v>Male</c:v>
                  </c:pt>
                  <c:pt idx="109">
                    <c:v>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Male</c:v>
                  </c:pt>
                  <c:pt idx="115">
                    <c:v>Male</c:v>
                  </c:pt>
                  <c:pt idx="116">
                    <c:v>Male</c:v>
                  </c:pt>
                  <c:pt idx="117">
                    <c:v>Male</c:v>
                  </c:pt>
                  <c:pt idx="118">
                    <c:v>Female</c:v>
                  </c:pt>
                  <c:pt idx="119">
                    <c:v>Female</c:v>
                  </c:pt>
                  <c:pt idx="120">
                    <c:v>Female</c:v>
                  </c:pt>
                  <c:pt idx="121">
                    <c:v>Female</c:v>
                  </c:pt>
                  <c:pt idx="122">
                    <c:v>Female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Male</c:v>
                  </c:pt>
                  <c:pt idx="126">
                    <c:v>Male</c:v>
                  </c:pt>
                  <c:pt idx="127">
                    <c:v>Male</c:v>
                  </c:pt>
                  <c:pt idx="128">
                    <c:v>Female</c:v>
                  </c:pt>
                  <c:pt idx="129">
                    <c:v>Female</c:v>
                  </c:pt>
                  <c:pt idx="130">
                    <c:v>Female</c:v>
                  </c:pt>
                  <c:pt idx="131">
                    <c:v>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Male</c:v>
                  </c:pt>
                  <c:pt idx="135">
                    <c:v>Female</c:v>
                  </c:pt>
                  <c:pt idx="136">
                    <c:v>Female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Male</c:v>
                  </c:pt>
                  <c:pt idx="140">
                    <c:v>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Female</c:v>
                  </c:pt>
                  <c:pt idx="145">
                    <c:v>Female</c:v>
                  </c:pt>
                  <c:pt idx="146">
                    <c:v>Male</c:v>
                  </c:pt>
                  <c:pt idx="147">
                    <c:v>Male</c:v>
                  </c:pt>
                  <c:pt idx="148">
                    <c:v>Male</c:v>
                  </c:pt>
                  <c:pt idx="149">
                    <c:v>Male</c:v>
                  </c:pt>
                  <c:pt idx="150">
                    <c:v>Male</c:v>
                  </c:pt>
                </c:lvl>
                <c:lvl>
                  <c:pt idx="0">
                    <c:v>Groundman</c:v>
                  </c:pt>
                  <c:pt idx="1">
                    <c:v>Project Manager</c:v>
                  </c:pt>
                  <c:pt idx="2">
                    <c:v>Tower Hand</c:v>
                  </c:pt>
                  <c:pt idx="3">
                    <c:v>Technician</c:v>
                  </c:pt>
                  <c:pt idx="4">
                    <c:v>Laborer</c:v>
                  </c:pt>
                  <c:pt idx="5">
                    <c:v>Foreman</c:v>
                  </c:pt>
                  <c:pt idx="6">
                    <c:v>Foreman</c:v>
                  </c:pt>
                  <c:pt idx="7">
                    <c:v>Laborer</c:v>
                  </c:pt>
                  <c:pt idx="8">
                    <c:v>Construction Manager</c:v>
                  </c:pt>
                  <c:pt idx="9">
                    <c:v>Lineman</c:v>
                  </c:pt>
                  <c:pt idx="10">
                    <c:v>Laborer</c:v>
                  </c:pt>
                  <c:pt idx="11">
                    <c:v>Manager</c:v>
                  </c:pt>
                  <c:pt idx="12">
                    <c:v>Administrative</c:v>
                  </c:pt>
                  <c:pt idx="13">
                    <c:v>Mechanic</c:v>
                  </c:pt>
                  <c:pt idx="14">
                    <c:v>Laborer</c:v>
                  </c:pt>
                  <c:pt idx="15">
                    <c:v>Laborer</c:v>
                  </c:pt>
                  <c:pt idx="16">
                    <c:v>Supervisor</c:v>
                  </c:pt>
                  <c:pt idx="17">
                    <c:v>Technician</c:v>
                  </c:pt>
                  <c:pt idx="18">
                    <c:v>Foreman</c:v>
                  </c:pt>
                  <c:pt idx="19">
                    <c:v>Technician</c:v>
                  </c:pt>
                  <c:pt idx="20">
                    <c:v>Technician</c:v>
                  </c:pt>
                  <c:pt idx="21">
                    <c:v>Technician</c:v>
                  </c:pt>
                  <c:pt idx="22">
                    <c:v>Foreman</c:v>
                  </c:pt>
                  <c:pt idx="23">
                    <c:v>Supervisor</c:v>
                  </c:pt>
                  <c:pt idx="24">
                    <c:v>Technician</c:v>
                  </c:pt>
                  <c:pt idx="25">
                    <c:v>Technician</c:v>
                  </c:pt>
                  <c:pt idx="26">
                    <c:v>Billing</c:v>
                  </c:pt>
                  <c:pt idx="27">
                    <c:v>Engineer</c:v>
                  </c:pt>
                  <c:pt idx="28">
                    <c:v>Technician</c:v>
                  </c:pt>
                  <c:pt idx="29">
                    <c:v>Foreman</c:v>
                  </c:pt>
                  <c:pt idx="30">
                    <c:v>Technician</c:v>
                  </c:pt>
                  <c:pt idx="31">
                    <c:v>Engineer</c:v>
                  </c:pt>
                  <c:pt idx="32">
                    <c:v>Coordinator</c:v>
                  </c:pt>
                  <c:pt idx="33">
                    <c:v>Technician</c:v>
                  </c:pt>
                  <c:pt idx="34">
                    <c:v>Welder</c:v>
                  </c:pt>
                  <c:pt idx="35">
                    <c:v>Laborer</c:v>
                  </c:pt>
                  <c:pt idx="36">
                    <c:v>Technician</c:v>
                  </c:pt>
                  <c:pt idx="37">
                    <c:v>Technician</c:v>
                  </c:pt>
                  <c:pt idx="38">
                    <c:v>Laborer</c:v>
                  </c:pt>
                  <c:pt idx="39">
                    <c:v>Field Project Manager</c:v>
                  </c:pt>
                  <c:pt idx="40">
                    <c:v>Manager</c:v>
                  </c:pt>
                  <c:pt idx="41">
                    <c:v>Laborer</c:v>
                  </c:pt>
                  <c:pt idx="42">
                    <c:v>Splicer</c:v>
                  </c:pt>
                  <c:pt idx="43">
                    <c:v>Splicer</c:v>
                  </c:pt>
                  <c:pt idx="44">
                    <c:v>Technician</c:v>
                  </c:pt>
                  <c:pt idx="45">
                    <c:v>Specialist</c:v>
                  </c:pt>
                  <c:pt idx="46">
                    <c:v>Laborer</c:v>
                  </c:pt>
                  <c:pt idx="47">
                    <c:v>Laborer</c:v>
                  </c:pt>
                  <c:pt idx="48">
                    <c:v>Engineer</c:v>
                  </c:pt>
                  <c:pt idx="49">
                    <c:v>Engineer</c:v>
                  </c:pt>
                  <c:pt idx="50">
                    <c:v>Engineer</c:v>
                  </c:pt>
                  <c:pt idx="51">
                    <c:v>Foreman</c:v>
                  </c:pt>
                  <c:pt idx="52">
                    <c:v>Supervisor</c:v>
                  </c:pt>
                  <c:pt idx="53">
                    <c:v>Technician</c:v>
                  </c:pt>
                  <c:pt idx="54">
                    <c:v>Laborer</c:v>
                  </c:pt>
                  <c:pt idx="55">
                    <c:v>Laborer</c:v>
                  </c:pt>
                  <c:pt idx="56">
                    <c:v>Apprentice</c:v>
                  </c:pt>
                  <c:pt idx="57">
                    <c:v>Foreman</c:v>
                  </c:pt>
                  <c:pt idx="58">
                    <c:v>Laborer</c:v>
                  </c:pt>
                  <c:pt idx="59">
                    <c:v>Supervisor</c:v>
                  </c:pt>
                  <c:pt idx="60">
                    <c:v>Runner</c:v>
                  </c:pt>
                  <c:pt idx="61">
                    <c:v>Supervisor</c:v>
                  </c:pt>
                  <c:pt idx="62">
                    <c:v>Engineer</c:v>
                  </c:pt>
                  <c:pt idx="63">
                    <c:v>Inspector</c:v>
                  </c:pt>
                  <c:pt idx="64">
                    <c:v>Runner</c:v>
                  </c:pt>
                  <c:pt idx="65">
                    <c:v>Foreman</c:v>
                  </c:pt>
                  <c:pt idx="66">
                    <c:v>Operator</c:v>
                  </c:pt>
                  <c:pt idx="67">
                    <c:v>Laborer</c:v>
                  </c:pt>
                  <c:pt idx="68">
                    <c:v>Laborer</c:v>
                  </c:pt>
                  <c:pt idx="69">
                    <c:v>Laborer</c:v>
                  </c:pt>
                  <c:pt idx="70">
                    <c:v>Technician</c:v>
                  </c:pt>
                  <c:pt idx="71">
                    <c:v>Splicer</c:v>
                  </c:pt>
                  <c:pt idx="72">
                    <c:v>Engineer</c:v>
                  </c:pt>
                  <c:pt idx="73">
                    <c:v>Lineman</c:v>
                  </c:pt>
                  <c:pt idx="74">
                    <c:v>Technician</c:v>
                  </c:pt>
                  <c:pt idx="75">
                    <c:v>Laborer</c:v>
                  </c:pt>
                  <c:pt idx="76">
                    <c:v>Lineman</c:v>
                  </c:pt>
                  <c:pt idx="77">
                    <c:v>Supervisor</c:v>
                  </c:pt>
                  <c:pt idx="78">
                    <c:v>Foreman</c:v>
                  </c:pt>
                  <c:pt idx="79">
                    <c:v>Lineman</c:v>
                  </c:pt>
                  <c:pt idx="80">
                    <c:v>Engineer</c:v>
                  </c:pt>
                  <c:pt idx="81">
                    <c:v>Laborer</c:v>
                  </c:pt>
                  <c:pt idx="82">
                    <c:v>Flagger</c:v>
                  </c:pt>
                  <c:pt idx="83">
                    <c:v>Technician</c:v>
                  </c:pt>
                  <c:pt idx="84">
                    <c:v>Engineer</c:v>
                  </c:pt>
                  <c:pt idx="85">
                    <c:v>Supervisor</c:v>
                  </c:pt>
                  <c:pt idx="86">
                    <c:v>Vp</c:v>
                  </c:pt>
                  <c:pt idx="87">
                    <c:v>Laborer</c:v>
                  </c:pt>
                  <c:pt idx="88">
                    <c:v>Foreman</c:v>
                  </c:pt>
                  <c:pt idx="89">
                    <c:v>Locator</c:v>
                  </c:pt>
                  <c:pt idx="90">
                    <c:v>Field Technician</c:v>
                  </c:pt>
                  <c:pt idx="91">
                    <c:v>Laborer</c:v>
                  </c:pt>
                  <c:pt idx="92">
                    <c:v>Technician</c:v>
                  </c:pt>
                  <c:pt idx="93">
                    <c:v>Operator</c:v>
                  </c:pt>
                  <c:pt idx="94">
                    <c:v>Clerk</c:v>
                  </c:pt>
                  <c:pt idx="95">
                    <c:v>Engineer</c:v>
                  </c:pt>
                  <c:pt idx="96">
                    <c:v>Splicer</c:v>
                  </c:pt>
                  <c:pt idx="97">
                    <c:v>Foreman</c:v>
                  </c:pt>
                  <c:pt idx="98">
                    <c:v>Manager</c:v>
                  </c:pt>
                  <c:pt idx="99">
                    <c:v>Engineer</c:v>
                  </c:pt>
                  <c:pt idx="100">
                    <c:v>Technician</c:v>
                  </c:pt>
                  <c:pt idx="101">
                    <c:v>Associate</c:v>
                  </c:pt>
                  <c:pt idx="102">
                    <c:v>Supervisor</c:v>
                  </c:pt>
                  <c:pt idx="103">
                    <c:v>Drafter</c:v>
                  </c:pt>
                  <c:pt idx="104">
                    <c:v>Engineer</c:v>
                  </c:pt>
                  <c:pt idx="105">
                    <c:v>Operator</c:v>
                  </c:pt>
                  <c:pt idx="106">
                    <c:v>Project Manager</c:v>
                  </c:pt>
                  <c:pt idx="107">
                    <c:v>Technician</c:v>
                  </c:pt>
                  <c:pt idx="108">
                    <c:v>Administration</c:v>
                  </c:pt>
                  <c:pt idx="109">
                    <c:v>Technician</c:v>
                  </c:pt>
                  <c:pt idx="110">
                    <c:v>Coordinator</c:v>
                  </c:pt>
                  <c:pt idx="111">
                    <c:v>Director</c:v>
                  </c:pt>
                  <c:pt idx="112">
                    <c:v>Supervisor</c:v>
                  </c:pt>
                  <c:pt idx="113">
                    <c:v>Manager</c:v>
                  </c:pt>
                  <c:pt idx="114">
                    <c:v>Laborer</c:v>
                  </c:pt>
                  <c:pt idx="115">
                    <c:v>Laborer</c:v>
                  </c:pt>
                  <c:pt idx="116">
                    <c:v>Manager</c:v>
                  </c:pt>
                  <c:pt idx="117">
                    <c:v>Lineman</c:v>
                  </c:pt>
                  <c:pt idx="118">
                    <c:v>Field Project Manager</c:v>
                  </c:pt>
                  <c:pt idx="119">
                    <c:v>Specialist</c:v>
                  </c:pt>
                  <c:pt idx="120">
                    <c:v>Laborer</c:v>
                  </c:pt>
                  <c:pt idx="121">
                    <c:v>Foreman</c:v>
                  </c:pt>
                  <c:pt idx="122">
                    <c:v>Technician</c:v>
                  </c:pt>
                  <c:pt idx="123">
                    <c:v>Foreman</c:v>
                  </c:pt>
                  <c:pt idx="124">
                    <c:v>Engineer</c:v>
                  </c:pt>
                  <c:pt idx="125">
                    <c:v>Supervisor</c:v>
                  </c:pt>
                  <c:pt idx="126">
                    <c:v>Mechanic</c:v>
                  </c:pt>
                  <c:pt idx="127">
                    <c:v>Foreman</c:v>
                  </c:pt>
                  <c:pt idx="128">
                    <c:v>Engineer</c:v>
                  </c:pt>
                  <c:pt idx="129">
                    <c:v>Associate</c:v>
                  </c:pt>
                  <c:pt idx="130">
                    <c:v>Vp</c:v>
                  </c:pt>
                  <c:pt idx="131">
                    <c:v>Laborer</c:v>
                  </c:pt>
                  <c:pt idx="132">
                    <c:v>Manager</c:v>
                  </c:pt>
                  <c:pt idx="133">
                    <c:v>Engineer</c:v>
                  </c:pt>
                  <c:pt idx="134">
                    <c:v>Splicer</c:v>
                  </c:pt>
                  <c:pt idx="135">
                    <c:v>Foreman</c:v>
                  </c:pt>
                  <c:pt idx="136">
                    <c:v>Administrative</c:v>
                  </c:pt>
                  <c:pt idx="137">
                    <c:v>Technician</c:v>
                  </c:pt>
                  <c:pt idx="138">
                    <c:v>Administrator</c:v>
                  </c:pt>
                  <c:pt idx="139">
                    <c:v>Laborer</c:v>
                  </c:pt>
                  <c:pt idx="140">
                    <c:v>Coordinator</c:v>
                  </c:pt>
                  <c:pt idx="141">
                    <c:v>Laborer</c:v>
                  </c:pt>
                  <c:pt idx="142">
                    <c:v>Specialist</c:v>
                  </c:pt>
                  <c:pt idx="143">
                    <c:v>Driver</c:v>
                  </c:pt>
                  <c:pt idx="144">
                    <c:v>Laborer</c:v>
                  </c:pt>
                  <c:pt idx="145">
                    <c:v>Laborer</c:v>
                  </c:pt>
                  <c:pt idx="146">
                    <c:v>Engineer</c:v>
                  </c:pt>
                  <c:pt idx="147">
                    <c:v>Laborer</c:v>
                  </c:pt>
                  <c:pt idx="148">
                    <c:v>Laborer</c:v>
                  </c:pt>
                  <c:pt idx="149">
                    <c:v>Laborer</c:v>
                  </c:pt>
                  <c:pt idx="150">
                    <c:v>Lineman</c:v>
                  </c:pt>
                </c:lvl>
                <c:lvl>
                  <c:pt idx="0">
                    <c:v>05-03-1987</c:v>
                  </c:pt>
                  <c:pt idx="1">
                    <c:v>26-04-1992</c:v>
                  </c:pt>
                  <c:pt idx="2">
                    <c:v>30-05-1957</c:v>
                  </c:pt>
                  <c:pt idx="3">
                    <c:v>30-05-1957</c:v>
                  </c:pt>
                  <c:pt idx="4">
                    <c:v>15-11-1946</c:v>
                  </c:pt>
                  <c:pt idx="5">
                    <c:v>21-04-1942</c:v>
                  </c:pt>
                  <c:pt idx="6">
                    <c:v>08-03-1943</c:v>
                  </c:pt>
                  <c:pt idx="7">
                    <c:v>09-08-1968</c:v>
                  </c:pt>
                  <c:pt idx="8">
                    <c:v>20-11-1958</c:v>
                  </c:pt>
                  <c:pt idx="9">
                    <c:v>07-11-1987</c:v>
                  </c:pt>
                  <c:pt idx="10">
                    <c:v>16-07-1992</c:v>
                  </c:pt>
                  <c:pt idx="11">
                    <c:v>27-12-2000</c:v>
                  </c:pt>
                  <c:pt idx="12">
                    <c:v>25-12-1977</c:v>
                  </c:pt>
                  <c:pt idx="13">
                    <c:v>08-03-1972</c:v>
                  </c:pt>
                  <c:pt idx="14">
                    <c:v>02-08-1951</c:v>
                  </c:pt>
                  <c:pt idx="15">
                    <c:v>31-05-1995</c:v>
                  </c:pt>
                  <c:pt idx="16">
                    <c:v>14-11-1998</c:v>
                  </c:pt>
                  <c:pt idx="17">
                    <c:v>23-12-1998</c:v>
                  </c:pt>
                  <c:pt idx="18">
                    <c:v>11-11-1949</c:v>
                  </c:pt>
                  <c:pt idx="19">
                    <c:v>14-03-1968</c:v>
                  </c:pt>
                  <c:pt idx="20">
                    <c:v>02-03-1952</c:v>
                  </c:pt>
                  <c:pt idx="21">
                    <c:v>19-07-1982</c:v>
                  </c:pt>
                  <c:pt idx="22">
                    <c:v>31-10-1986</c:v>
                  </c:pt>
                  <c:pt idx="23">
                    <c:v>06-10-1950</c:v>
                  </c:pt>
                  <c:pt idx="24">
                    <c:v>31-03-1950</c:v>
                  </c:pt>
                  <c:pt idx="25">
                    <c:v>07-10-1949</c:v>
                  </c:pt>
                  <c:pt idx="26">
                    <c:v>22-07-1966</c:v>
                  </c:pt>
                  <c:pt idx="27">
                    <c:v>12-10-1994</c:v>
                  </c:pt>
                  <c:pt idx="28">
                    <c:v>15-02-1977</c:v>
                  </c:pt>
                  <c:pt idx="29">
                    <c:v>09-03-1948</c:v>
                  </c:pt>
                  <c:pt idx="30">
                    <c:v>25-08-1943</c:v>
                  </c:pt>
                  <c:pt idx="31">
                    <c:v>13-03-1965</c:v>
                  </c:pt>
                  <c:pt idx="32">
                    <c:v>03-08-1976</c:v>
                  </c:pt>
                  <c:pt idx="33">
                    <c:v>06-07-1979</c:v>
                  </c:pt>
                  <c:pt idx="34">
                    <c:v>09-06-1993</c:v>
                  </c:pt>
                  <c:pt idx="35">
                    <c:v>07-04-1973</c:v>
                  </c:pt>
                  <c:pt idx="36">
                    <c:v>20-01-1952</c:v>
                  </c:pt>
                  <c:pt idx="37">
                    <c:v>25-12-1984</c:v>
                  </c:pt>
                  <c:pt idx="38">
                    <c:v>14-06-1973</c:v>
                  </c:pt>
                  <c:pt idx="39">
                    <c:v>31-08-1973</c:v>
                  </c:pt>
                  <c:pt idx="40">
                    <c:v>14-05-1986</c:v>
                  </c:pt>
                  <c:pt idx="41">
                    <c:v>24-03-1981</c:v>
                  </c:pt>
                  <c:pt idx="42">
                    <c:v>18-02-1961</c:v>
                  </c:pt>
                  <c:pt idx="43">
                    <c:v>05-05-1944</c:v>
                  </c:pt>
                  <c:pt idx="44">
                    <c:v>17-03-1984</c:v>
                  </c:pt>
                  <c:pt idx="45">
                    <c:v>12-10-1994</c:v>
                  </c:pt>
                  <c:pt idx="46">
                    <c:v>09-09-1997</c:v>
                  </c:pt>
                  <c:pt idx="47">
                    <c:v>16-10-1995</c:v>
                  </c:pt>
                  <c:pt idx="48">
                    <c:v>25-04-1958</c:v>
                  </c:pt>
                  <c:pt idx="49">
                    <c:v>04-02-1996</c:v>
                  </c:pt>
                  <c:pt idx="50">
                    <c:v>14-12-1975</c:v>
                  </c:pt>
                  <c:pt idx="51">
                    <c:v>28-10-1993</c:v>
                  </c:pt>
                  <c:pt idx="52">
                    <c:v>23-02-1967</c:v>
                  </c:pt>
                  <c:pt idx="53">
                    <c:v>27-01-1946</c:v>
                  </c:pt>
                  <c:pt idx="54">
                    <c:v>26-11-1983</c:v>
                  </c:pt>
                  <c:pt idx="55">
                    <c:v>07-05-1965</c:v>
                  </c:pt>
                  <c:pt idx="56">
                    <c:v>28-04-1947</c:v>
                  </c:pt>
                  <c:pt idx="57">
                    <c:v>03-10-1945</c:v>
                  </c:pt>
                  <c:pt idx="58">
                    <c:v>24-03-1987</c:v>
                  </c:pt>
                  <c:pt idx="59">
                    <c:v>26-04-1962</c:v>
                  </c:pt>
                  <c:pt idx="60">
                    <c:v>12-03-1978</c:v>
                  </c:pt>
                  <c:pt idx="61">
                    <c:v>13-03-1982</c:v>
                  </c:pt>
                  <c:pt idx="62">
                    <c:v>17-04-1995</c:v>
                  </c:pt>
                  <c:pt idx="63">
                    <c:v>10-12-1978</c:v>
                  </c:pt>
                  <c:pt idx="64">
                    <c:v>08-01-1966</c:v>
                  </c:pt>
                  <c:pt idx="65">
                    <c:v>21-09-2000</c:v>
                  </c:pt>
                  <c:pt idx="66">
                    <c:v>15-01-1971</c:v>
                  </c:pt>
                  <c:pt idx="67">
                    <c:v>31-05-1978</c:v>
                  </c:pt>
                  <c:pt idx="68">
                    <c:v>22-03-1961</c:v>
                  </c:pt>
                  <c:pt idx="69">
                    <c:v>24-06-1986</c:v>
                  </c:pt>
                  <c:pt idx="70">
                    <c:v>16-09-1977</c:v>
                  </c:pt>
                  <c:pt idx="71">
                    <c:v>01-01-1968</c:v>
                  </c:pt>
                  <c:pt idx="72">
                    <c:v>24-07-1966</c:v>
                  </c:pt>
                  <c:pt idx="73">
                    <c:v>27-06-1948</c:v>
                  </c:pt>
                  <c:pt idx="74">
                    <c:v>06-06-1968</c:v>
                  </c:pt>
                  <c:pt idx="75">
                    <c:v>25-12-1991</c:v>
                  </c:pt>
                  <c:pt idx="76">
                    <c:v>19-01-1991</c:v>
                  </c:pt>
                  <c:pt idx="77">
                    <c:v>16-08-1946</c:v>
                  </c:pt>
                  <c:pt idx="78">
                    <c:v>29-06-1995</c:v>
                  </c:pt>
                  <c:pt idx="79">
                    <c:v>30-03-1995</c:v>
                  </c:pt>
                  <c:pt idx="80">
                    <c:v>20-10-1998</c:v>
                  </c:pt>
                  <c:pt idx="81">
                    <c:v>14-04-2001</c:v>
                  </c:pt>
                  <c:pt idx="82">
                    <c:v>04-03-1992</c:v>
                  </c:pt>
                  <c:pt idx="83">
                    <c:v>25-11-1966</c:v>
                  </c:pt>
                  <c:pt idx="84">
                    <c:v>30-10-1989</c:v>
                  </c:pt>
                  <c:pt idx="85">
                    <c:v>21-06-1974</c:v>
                  </c:pt>
                  <c:pt idx="86">
                    <c:v>22-05-1952</c:v>
                  </c:pt>
                  <c:pt idx="87">
                    <c:v>18-04-1973</c:v>
                  </c:pt>
                  <c:pt idx="88">
                    <c:v>23-11-1977</c:v>
                  </c:pt>
                  <c:pt idx="89">
                    <c:v>15-08-1956</c:v>
                  </c:pt>
                  <c:pt idx="90">
                    <c:v>30-03-1985</c:v>
                  </c:pt>
                  <c:pt idx="91">
                    <c:v>19-05-1956</c:v>
                  </c:pt>
                  <c:pt idx="92">
                    <c:v>23-08-1998</c:v>
                  </c:pt>
                  <c:pt idx="93">
                    <c:v>24-05-1996</c:v>
                  </c:pt>
                  <c:pt idx="94">
                    <c:v>16-01-1967</c:v>
                  </c:pt>
                  <c:pt idx="95">
                    <c:v>17-01-1969</c:v>
                  </c:pt>
                  <c:pt idx="96">
                    <c:v>29-12-1989</c:v>
                  </c:pt>
                  <c:pt idx="97">
                    <c:v>24-02-1991</c:v>
                  </c:pt>
                  <c:pt idx="98">
                    <c:v>19-02-1973</c:v>
                  </c:pt>
                  <c:pt idx="99">
                    <c:v>01-05-1996</c:v>
                  </c:pt>
                  <c:pt idx="100">
                    <c:v>28-08-1952</c:v>
                  </c:pt>
                  <c:pt idx="101">
                    <c:v>29-11-1993</c:v>
                  </c:pt>
                  <c:pt idx="102">
                    <c:v>04-02-1960</c:v>
                  </c:pt>
                  <c:pt idx="103">
                    <c:v>24-05-1999</c:v>
                  </c:pt>
                  <c:pt idx="104">
                    <c:v>16-07-1989</c:v>
                  </c:pt>
                  <c:pt idx="105">
                    <c:v>14-09-1985</c:v>
                  </c:pt>
                  <c:pt idx="106">
                    <c:v>17-03-1976</c:v>
                  </c:pt>
                  <c:pt idx="107">
                    <c:v>28-04-1943</c:v>
                  </c:pt>
                  <c:pt idx="108">
                    <c:v>06-01-1956</c:v>
                  </c:pt>
                  <c:pt idx="109">
                    <c:v>03-08-1954</c:v>
                  </c:pt>
                  <c:pt idx="110">
                    <c:v>22-06-1986</c:v>
                  </c:pt>
                  <c:pt idx="111">
                    <c:v>20-04-1998</c:v>
                  </c:pt>
                  <c:pt idx="112">
                    <c:v>20-08-1944</c:v>
                  </c:pt>
                  <c:pt idx="113">
                    <c:v>19-09-1951</c:v>
                  </c:pt>
                  <c:pt idx="114">
                    <c:v>29-12-1960</c:v>
                  </c:pt>
                  <c:pt idx="115">
                    <c:v>14-11-1950</c:v>
                  </c:pt>
                  <c:pt idx="116">
                    <c:v>03-01-1993</c:v>
                  </c:pt>
                  <c:pt idx="117">
                    <c:v>15-12-1979</c:v>
                  </c:pt>
                  <c:pt idx="118">
                    <c:v>01-08-1977</c:v>
                  </c:pt>
                  <c:pt idx="119">
                    <c:v>11-03-1961</c:v>
                  </c:pt>
                  <c:pt idx="120">
                    <c:v>28-11-1989</c:v>
                  </c:pt>
                  <c:pt idx="121">
                    <c:v>07-10-1989</c:v>
                  </c:pt>
                  <c:pt idx="122">
                    <c:v>26-12-1992</c:v>
                  </c:pt>
                  <c:pt idx="123">
                    <c:v>12-06-1984</c:v>
                  </c:pt>
                  <c:pt idx="124">
                    <c:v>31-01-1977</c:v>
                  </c:pt>
                  <c:pt idx="125">
                    <c:v>12-04-1988</c:v>
                  </c:pt>
                  <c:pt idx="126">
                    <c:v>20-06-1948</c:v>
                  </c:pt>
                  <c:pt idx="127">
                    <c:v>22-04-1976</c:v>
                  </c:pt>
                  <c:pt idx="128">
                    <c:v>15-02-1951</c:v>
                  </c:pt>
                  <c:pt idx="129">
                    <c:v>05-02-1976</c:v>
                  </c:pt>
                  <c:pt idx="130">
                    <c:v>27-05-1967</c:v>
                  </c:pt>
                  <c:pt idx="131">
                    <c:v>08-11-1974</c:v>
                  </c:pt>
                  <c:pt idx="132">
                    <c:v>01-12-1995</c:v>
                  </c:pt>
                  <c:pt idx="133">
                    <c:v>19-02-1974</c:v>
                  </c:pt>
                  <c:pt idx="134">
                    <c:v>18-09-1969</c:v>
                  </c:pt>
                  <c:pt idx="135">
                    <c:v>16-10-1960</c:v>
                  </c:pt>
                  <c:pt idx="136">
                    <c:v>03-01-1981</c:v>
                  </c:pt>
                  <c:pt idx="137">
                    <c:v>03-04-1956</c:v>
                  </c:pt>
                  <c:pt idx="138">
                    <c:v>10-04-1985</c:v>
                  </c:pt>
                  <c:pt idx="139">
                    <c:v>19-04-1965</c:v>
                  </c:pt>
                  <c:pt idx="140">
                    <c:v>05-03-1976</c:v>
                  </c:pt>
                  <c:pt idx="141">
                    <c:v>27-06-1993</c:v>
                  </c:pt>
                  <c:pt idx="142">
                    <c:v>07-11-1992</c:v>
                  </c:pt>
                  <c:pt idx="143">
                    <c:v>15-09-1946</c:v>
                  </c:pt>
                  <c:pt idx="144">
                    <c:v>08-07-1947</c:v>
                  </c:pt>
                  <c:pt idx="145">
                    <c:v>18-12-1958</c:v>
                  </c:pt>
                  <c:pt idx="146">
                    <c:v>24-03-1960</c:v>
                  </c:pt>
                  <c:pt idx="147">
                    <c:v>31-08-1947</c:v>
                  </c:pt>
                  <c:pt idx="148">
                    <c:v>30-08-1972</c:v>
                  </c:pt>
                  <c:pt idx="149">
                    <c:v>25-11-1969</c:v>
                  </c:pt>
                  <c:pt idx="150">
                    <c:v>21-08-1955</c:v>
                  </c:pt>
                </c:lvl>
                <c:lvl>
                  <c:pt idx="0">
                    <c:v>Field Operations</c:v>
                  </c:pt>
                  <c:pt idx="1">
                    <c:v>Engineers</c:v>
                  </c:pt>
                  <c:pt idx="2">
                    <c:v>Field Operations</c:v>
                  </c:pt>
                  <c:pt idx="3">
                    <c:v>Field Operations</c:v>
                  </c:pt>
                  <c:pt idx="4">
                    <c:v>Field Operations</c:v>
                  </c:pt>
                  <c:pt idx="5">
                    <c:v>Field Operations</c:v>
                  </c:pt>
                  <c:pt idx="6">
                    <c:v>Wireline Construction</c:v>
                  </c:pt>
                  <c:pt idx="7">
                    <c:v>Yard (Material Handling)</c:v>
                  </c:pt>
                  <c:pt idx="8">
                    <c:v>Field Operations</c:v>
                  </c:pt>
                  <c:pt idx="9">
                    <c:v>Field Operations</c:v>
                  </c:pt>
                  <c:pt idx="10">
                    <c:v>Yard (Material Handling)</c:v>
                  </c:pt>
                  <c:pt idx="11">
                    <c:v>People Services</c:v>
                  </c:pt>
                  <c:pt idx="12">
                    <c:v>General - Eng</c:v>
                  </c:pt>
                  <c:pt idx="13">
                    <c:v>Shop (Fleet)</c:v>
                  </c:pt>
                  <c:pt idx="14">
                    <c:v>Field Operations</c:v>
                  </c:pt>
                  <c:pt idx="15">
                    <c:v>Field Operations</c:v>
                  </c:pt>
                  <c:pt idx="16">
                    <c:v>Field Operations</c:v>
                  </c:pt>
                  <c:pt idx="17">
                    <c:v>Field Operations</c:v>
                  </c:pt>
                  <c:pt idx="18">
                    <c:v>General - Con</c:v>
                  </c:pt>
                  <c:pt idx="19">
                    <c:v>Field Operations</c:v>
                  </c:pt>
                  <c:pt idx="20">
                    <c:v>Engineers</c:v>
                  </c:pt>
                  <c:pt idx="21">
                    <c:v>Splicing</c:v>
                  </c:pt>
                  <c:pt idx="22">
                    <c:v>General - Con</c:v>
                  </c:pt>
                  <c:pt idx="23">
                    <c:v>Project Management - Eng</c:v>
                  </c:pt>
                  <c:pt idx="24">
                    <c:v>General - Con</c:v>
                  </c:pt>
                  <c:pt idx="25">
                    <c:v>Field Operations</c:v>
                  </c:pt>
                  <c:pt idx="26">
                    <c:v>Wireline Construction</c:v>
                  </c:pt>
                  <c:pt idx="27">
                    <c:v>Engineers</c:v>
                  </c:pt>
                  <c:pt idx="28">
                    <c:v>Field Operations</c:v>
                  </c:pt>
                  <c:pt idx="29">
                    <c:v>Field Operations</c:v>
                  </c:pt>
                  <c:pt idx="30">
                    <c:v>Engineers</c:v>
                  </c:pt>
                  <c:pt idx="31">
                    <c:v>Billable Consultants</c:v>
                  </c:pt>
                  <c:pt idx="32">
                    <c:v>Project Management - Con</c:v>
                  </c:pt>
                  <c:pt idx="33">
                    <c:v>Field Operations</c:v>
                  </c:pt>
                  <c:pt idx="34">
                    <c:v>Shop (Fleet)</c:v>
                  </c:pt>
                  <c:pt idx="35">
                    <c:v>Field Operations</c:v>
                  </c:pt>
                  <c:pt idx="36">
                    <c:v>Project Management - Con</c:v>
                  </c:pt>
                  <c:pt idx="37">
                    <c:v>Field Operations</c:v>
                  </c:pt>
                  <c:pt idx="38">
                    <c:v>Field Operations</c:v>
                  </c:pt>
                  <c:pt idx="39">
                    <c:v>Project Management - Con</c:v>
                  </c:pt>
                  <c:pt idx="40">
                    <c:v>General - Con</c:v>
                  </c:pt>
                  <c:pt idx="41">
                    <c:v>General - Con</c:v>
                  </c:pt>
                  <c:pt idx="42">
                    <c:v>Wireline Construction</c:v>
                  </c:pt>
                  <c:pt idx="43">
                    <c:v>Splicing</c:v>
                  </c:pt>
                  <c:pt idx="44">
                    <c:v>General - Con</c:v>
                  </c:pt>
                  <c:pt idx="45">
                    <c:v>General - Eng</c:v>
                  </c:pt>
                  <c:pt idx="46">
                    <c:v>Wireless</c:v>
                  </c:pt>
                  <c:pt idx="47">
                    <c:v>Field Operations</c:v>
                  </c:pt>
                  <c:pt idx="48">
                    <c:v>Engineers</c:v>
                  </c:pt>
                  <c:pt idx="49">
                    <c:v>Technology / It</c:v>
                  </c:pt>
                  <c:pt idx="50">
                    <c:v>Engineers</c:v>
                  </c:pt>
                  <c:pt idx="51">
                    <c:v>Field Operations</c:v>
                  </c:pt>
                  <c:pt idx="52">
                    <c:v>Field Operations</c:v>
                  </c:pt>
                  <c:pt idx="53">
                    <c:v>Engineers</c:v>
                  </c:pt>
                  <c:pt idx="54">
                    <c:v>Field Operations</c:v>
                  </c:pt>
                  <c:pt idx="55">
                    <c:v>Field Operations</c:v>
                  </c:pt>
                  <c:pt idx="56">
                    <c:v>Wireline Construction</c:v>
                  </c:pt>
                  <c:pt idx="57">
                    <c:v>Field Operations</c:v>
                  </c:pt>
                  <c:pt idx="58">
                    <c:v>Aerial</c:v>
                  </c:pt>
                  <c:pt idx="59">
                    <c:v>General - Sga</c:v>
                  </c:pt>
                  <c:pt idx="60">
                    <c:v>Yard (Material Handling)</c:v>
                  </c:pt>
                  <c:pt idx="61">
                    <c:v>Catv</c:v>
                  </c:pt>
                  <c:pt idx="62">
                    <c:v>Aerial</c:v>
                  </c:pt>
                  <c:pt idx="63">
                    <c:v>Field Operations</c:v>
                  </c:pt>
                  <c:pt idx="64">
                    <c:v>Field Operations</c:v>
                  </c:pt>
                  <c:pt idx="65">
                    <c:v>Field Operations</c:v>
                  </c:pt>
                  <c:pt idx="66">
                    <c:v>General - Con</c:v>
                  </c:pt>
                  <c:pt idx="67">
                    <c:v>Field Operations</c:v>
                  </c:pt>
                  <c:pt idx="68">
                    <c:v>Catv</c:v>
                  </c:pt>
                  <c:pt idx="69">
                    <c:v>Field Operations</c:v>
                  </c:pt>
                  <c:pt idx="70">
                    <c:v>General - Con</c:v>
                  </c:pt>
                  <c:pt idx="71">
                    <c:v>Splicing</c:v>
                  </c:pt>
                  <c:pt idx="72">
                    <c:v>Engineers</c:v>
                  </c:pt>
                  <c:pt idx="73">
                    <c:v>Aerial</c:v>
                  </c:pt>
                  <c:pt idx="74">
                    <c:v>Field Operations</c:v>
                  </c:pt>
                  <c:pt idx="75">
                    <c:v>Field Operations</c:v>
                  </c:pt>
                  <c:pt idx="76">
                    <c:v>General - Con</c:v>
                  </c:pt>
                  <c:pt idx="77">
                    <c:v>Field Operations</c:v>
                  </c:pt>
                  <c:pt idx="78">
                    <c:v>General - Con</c:v>
                  </c:pt>
                  <c:pt idx="79">
                    <c:v>Aerial</c:v>
                  </c:pt>
                  <c:pt idx="80">
                    <c:v>Engineers</c:v>
                  </c:pt>
                  <c:pt idx="81">
                    <c:v>Underground</c:v>
                  </c:pt>
                  <c:pt idx="82">
                    <c:v>General - Con</c:v>
                  </c:pt>
                  <c:pt idx="83">
                    <c:v>Project Management - Con</c:v>
                  </c:pt>
                  <c:pt idx="84">
                    <c:v>Field Operations</c:v>
                  </c:pt>
                  <c:pt idx="85">
                    <c:v>Field Operations</c:v>
                  </c:pt>
                  <c:pt idx="86">
                    <c:v>Executive</c:v>
                  </c:pt>
                  <c:pt idx="87">
                    <c:v>Wireline Construction</c:v>
                  </c:pt>
                  <c:pt idx="88">
                    <c:v>General - Con</c:v>
                  </c:pt>
                  <c:pt idx="89">
                    <c:v>Field Operations</c:v>
                  </c:pt>
                  <c:pt idx="90">
                    <c:v>Field Operations</c:v>
                  </c:pt>
                  <c:pt idx="91">
                    <c:v>Field Operations</c:v>
                  </c:pt>
                  <c:pt idx="92">
                    <c:v>Billable Consultants</c:v>
                  </c:pt>
                  <c:pt idx="93">
                    <c:v>Underground</c:v>
                  </c:pt>
                  <c:pt idx="94">
                    <c:v>Finance &amp; Accounting</c:v>
                  </c:pt>
                  <c:pt idx="95">
                    <c:v>Billable Consultants</c:v>
                  </c:pt>
                  <c:pt idx="96">
                    <c:v>Splicing</c:v>
                  </c:pt>
                  <c:pt idx="97">
                    <c:v>General - Con</c:v>
                  </c:pt>
                  <c:pt idx="98">
                    <c:v>People Services</c:v>
                  </c:pt>
                  <c:pt idx="99">
                    <c:v>Engineers</c:v>
                  </c:pt>
                  <c:pt idx="100">
                    <c:v>Engineers</c:v>
                  </c:pt>
                  <c:pt idx="101">
                    <c:v>Yard (Material Handling)</c:v>
                  </c:pt>
                  <c:pt idx="102">
                    <c:v>Field Operations</c:v>
                  </c:pt>
                  <c:pt idx="103">
                    <c:v>General - Eng</c:v>
                  </c:pt>
                  <c:pt idx="104">
                    <c:v>Engineers</c:v>
                  </c:pt>
                  <c:pt idx="105">
                    <c:v>Underground</c:v>
                  </c:pt>
                  <c:pt idx="106">
                    <c:v>Engineers</c:v>
                  </c:pt>
                  <c:pt idx="107">
                    <c:v>Field Operations</c:v>
                  </c:pt>
                  <c:pt idx="108">
                    <c:v>Finance &amp; Accounting</c:v>
                  </c:pt>
                  <c:pt idx="109">
                    <c:v>Field Operations</c:v>
                  </c:pt>
                  <c:pt idx="110">
                    <c:v>Project Management - Con</c:v>
                  </c:pt>
                  <c:pt idx="111">
                    <c:v>Engineers</c:v>
                  </c:pt>
                  <c:pt idx="112">
                    <c:v>Field Operations</c:v>
                  </c:pt>
                  <c:pt idx="113">
                    <c:v>Wireline Construction</c:v>
                  </c:pt>
                  <c:pt idx="114">
                    <c:v>Field Operations</c:v>
                  </c:pt>
                  <c:pt idx="115">
                    <c:v>Yard (Material Handling)</c:v>
                  </c:pt>
                  <c:pt idx="116">
                    <c:v>Finance &amp; Accounting</c:v>
                  </c:pt>
                  <c:pt idx="117">
                    <c:v>Aerial</c:v>
                  </c:pt>
                  <c:pt idx="118">
                    <c:v>Project Management - Con</c:v>
                  </c:pt>
                  <c:pt idx="119">
                    <c:v>Field Operations</c:v>
                  </c:pt>
                  <c:pt idx="120">
                    <c:v>Catv</c:v>
                  </c:pt>
                  <c:pt idx="121">
                    <c:v>Wireless</c:v>
                  </c:pt>
                  <c:pt idx="122">
                    <c:v>Field Operations</c:v>
                  </c:pt>
                  <c:pt idx="123">
                    <c:v>Catv</c:v>
                  </c:pt>
                  <c:pt idx="124">
                    <c:v>Engineers</c:v>
                  </c:pt>
                  <c:pt idx="125">
                    <c:v>Wireline Construction</c:v>
                  </c:pt>
                  <c:pt idx="126">
                    <c:v>Shop (Fleet)</c:v>
                  </c:pt>
                  <c:pt idx="127">
                    <c:v>Aerial</c:v>
                  </c:pt>
                  <c:pt idx="128">
                    <c:v>Engineers</c:v>
                  </c:pt>
                  <c:pt idx="129">
                    <c:v>Field Operations</c:v>
                  </c:pt>
                  <c:pt idx="130">
                    <c:v>General - Sga</c:v>
                  </c:pt>
                  <c:pt idx="131">
                    <c:v>Field Operations</c:v>
                  </c:pt>
                  <c:pt idx="132">
                    <c:v>Engineers</c:v>
                  </c:pt>
                  <c:pt idx="133">
                    <c:v>Fielders</c:v>
                  </c:pt>
                  <c:pt idx="134">
                    <c:v>Splicing</c:v>
                  </c:pt>
                  <c:pt idx="135">
                    <c:v>Aerial</c:v>
                  </c:pt>
                  <c:pt idx="136">
                    <c:v>Finance &amp; Accounting</c:v>
                  </c:pt>
                  <c:pt idx="137">
                    <c:v>Field Operations</c:v>
                  </c:pt>
                  <c:pt idx="138">
                    <c:v>General - Sga</c:v>
                  </c:pt>
                  <c:pt idx="139">
                    <c:v>Field Operations</c:v>
                  </c:pt>
                  <c:pt idx="140">
                    <c:v>Project Management - Con</c:v>
                  </c:pt>
                  <c:pt idx="141">
                    <c:v>General - Con</c:v>
                  </c:pt>
                  <c:pt idx="142">
                    <c:v>Field Operations</c:v>
                  </c:pt>
                  <c:pt idx="143">
                    <c:v>Field Operations</c:v>
                  </c:pt>
                  <c:pt idx="144">
                    <c:v>Underground</c:v>
                  </c:pt>
                  <c:pt idx="145">
                    <c:v>Field Operations</c:v>
                  </c:pt>
                  <c:pt idx="146">
                    <c:v>Fielders</c:v>
                  </c:pt>
                  <c:pt idx="147">
                    <c:v>Field Operations</c:v>
                  </c:pt>
                  <c:pt idx="148">
                    <c:v>Wireline Construction</c:v>
                  </c:pt>
                  <c:pt idx="149">
                    <c:v>Field Operations</c:v>
                  </c:pt>
                  <c:pt idx="150">
                    <c:v>Aerial</c:v>
                  </c:pt>
                </c:lvl>
                <c:lvl>
                  <c:pt idx="0">
                    <c:v>Production       </c:v>
                  </c:pt>
                  <c:pt idx="1">
                    <c:v>Production       </c:v>
                  </c:pt>
                  <c:pt idx="2">
                    <c:v>Production       </c:v>
                  </c:pt>
                  <c:pt idx="3">
                    <c:v>Production       </c:v>
                  </c:pt>
                  <c:pt idx="4">
                    <c:v>Production       </c:v>
                  </c:pt>
                  <c:pt idx="5">
                    <c:v>Production       </c:v>
                  </c:pt>
                  <c:pt idx="6">
                    <c:v>Production       </c:v>
                  </c:pt>
                  <c:pt idx="7">
                    <c:v>Production       </c:v>
                  </c:pt>
                  <c:pt idx="8">
                    <c:v>Production       </c:v>
                  </c:pt>
                  <c:pt idx="9">
                    <c:v>Production       </c:v>
                  </c:pt>
                  <c:pt idx="10">
                    <c:v>Production       </c:v>
                  </c:pt>
                  <c:pt idx="11">
                    <c:v>Production       </c:v>
                  </c:pt>
                  <c:pt idx="12">
                    <c:v>Production       </c:v>
                  </c:pt>
                  <c:pt idx="13">
                    <c:v>Production       </c:v>
                  </c:pt>
                  <c:pt idx="14">
                    <c:v>Production       </c:v>
                  </c:pt>
                  <c:pt idx="15">
                    <c:v>Production       </c:v>
                  </c:pt>
                  <c:pt idx="16">
                    <c:v>Production       </c:v>
                  </c:pt>
                  <c:pt idx="17">
                    <c:v>Production       </c:v>
                  </c:pt>
                  <c:pt idx="18">
                    <c:v>Production       </c:v>
                  </c:pt>
                  <c:pt idx="19">
                    <c:v>Production       </c:v>
                  </c:pt>
                  <c:pt idx="20">
                    <c:v>Production       </c:v>
                  </c:pt>
                  <c:pt idx="21">
                    <c:v>Production       </c:v>
                  </c:pt>
                  <c:pt idx="22">
                    <c:v>Production       </c:v>
                  </c:pt>
                  <c:pt idx="23">
                    <c:v>Production       </c:v>
                  </c:pt>
                  <c:pt idx="24">
                    <c:v>Production       </c:v>
                  </c:pt>
                  <c:pt idx="25">
                    <c:v>Production       </c:v>
                  </c:pt>
                  <c:pt idx="26">
                    <c:v>Production       </c:v>
                  </c:pt>
                  <c:pt idx="27">
                    <c:v>Production       </c:v>
                  </c:pt>
                  <c:pt idx="28">
                    <c:v>Production       </c:v>
                  </c:pt>
                  <c:pt idx="29">
                    <c:v>Production       </c:v>
                  </c:pt>
                  <c:pt idx="30">
                    <c:v>Production       </c:v>
                  </c:pt>
                  <c:pt idx="31">
                    <c:v>Production       </c:v>
                  </c:pt>
                  <c:pt idx="32">
                    <c:v>Production       </c:v>
                  </c:pt>
                  <c:pt idx="33">
                    <c:v>Production       </c:v>
                  </c:pt>
                  <c:pt idx="34">
                    <c:v>Production       </c:v>
                  </c:pt>
                  <c:pt idx="35">
                    <c:v>Production       </c:v>
                  </c:pt>
                  <c:pt idx="36">
                    <c:v>Production       </c:v>
                  </c:pt>
                  <c:pt idx="37">
                    <c:v>Production       </c:v>
                  </c:pt>
                  <c:pt idx="38">
                    <c:v>Production       </c:v>
                  </c:pt>
                  <c:pt idx="39">
                    <c:v>Production       </c:v>
                  </c:pt>
                  <c:pt idx="40">
                    <c:v>Production       </c:v>
                  </c:pt>
                  <c:pt idx="41">
                    <c:v>Production       </c:v>
                  </c:pt>
                  <c:pt idx="42">
                    <c:v>Production       </c:v>
                  </c:pt>
                  <c:pt idx="43">
                    <c:v>Production       </c:v>
                  </c:pt>
                  <c:pt idx="44">
                    <c:v>Production       </c:v>
                  </c:pt>
                  <c:pt idx="45">
                    <c:v>Production       </c:v>
                  </c:pt>
                  <c:pt idx="46">
                    <c:v>Production       </c:v>
                  </c:pt>
                  <c:pt idx="47">
                    <c:v>Production       </c:v>
                  </c:pt>
                  <c:pt idx="48">
                    <c:v>Production       </c:v>
                  </c:pt>
                  <c:pt idx="49">
                    <c:v>Production       </c:v>
                  </c:pt>
                  <c:pt idx="50">
                    <c:v>Production       </c:v>
                  </c:pt>
                  <c:pt idx="51">
                    <c:v>Production       </c:v>
                  </c:pt>
                  <c:pt idx="52">
                    <c:v>Production       </c:v>
                  </c:pt>
                  <c:pt idx="53">
                    <c:v>Production       </c:v>
                  </c:pt>
                  <c:pt idx="54">
                    <c:v>Production       </c:v>
                  </c:pt>
                  <c:pt idx="55">
                    <c:v>Production       </c:v>
                  </c:pt>
                  <c:pt idx="56">
                    <c:v>Production       </c:v>
                  </c:pt>
                  <c:pt idx="57">
                    <c:v>Production       </c:v>
                  </c:pt>
                  <c:pt idx="58">
                    <c:v>Production       </c:v>
                  </c:pt>
                  <c:pt idx="59">
                    <c:v>Production       </c:v>
                  </c:pt>
                  <c:pt idx="60">
                    <c:v>Production       </c:v>
                  </c:pt>
                  <c:pt idx="61">
                    <c:v>Production       </c:v>
                  </c:pt>
                  <c:pt idx="62">
                    <c:v>Production       </c:v>
                  </c:pt>
                  <c:pt idx="63">
                    <c:v>Production       </c:v>
                  </c:pt>
                  <c:pt idx="64">
                    <c:v>Production       </c:v>
                  </c:pt>
                  <c:pt idx="65">
                    <c:v>Production       </c:v>
                  </c:pt>
                  <c:pt idx="66">
                    <c:v>Production       </c:v>
                  </c:pt>
                  <c:pt idx="67">
                    <c:v>Production       </c:v>
                  </c:pt>
                  <c:pt idx="68">
                    <c:v>Production       </c:v>
                  </c:pt>
                  <c:pt idx="69">
                    <c:v>Production       </c:v>
                  </c:pt>
                  <c:pt idx="70">
                    <c:v>Production       </c:v>
                  </c:pt>
                  <c:pt idx="71">
                    <c:v>Production       </c:v>
                  </c:pt>
                  <c:pt idx="72">
                    <c:v>Production       </c:v>
                  </c:pt>
                  <c:pt idx="73">
                    <c:v>Production       </c:v>
                  </c:pt>
                  <c:pt idx="74">
                    <c:v>Production       </c:v>
                  </c:pt>
                  <c:pt idx="75">
                    <c:v>Production       </c:v>
                  </c:pt>
                  <c:pt idx="76">
                    <c:v>Production       </c:v>
                  </c:pt>
                  <c:pt idx="77">
                    <c:v>Production       </c:v>
                  </c:pt>
                  <c:pt idx="78">
                    <c:v>Production       </c:v>
                  </c:pt>
                  <c:pt idx="79">
                    <c:v>Production       </c:v>
                  </c:pt>
                  <c:pt idx="80">
                    <c:v>Production       </c:v>
                  </c:pt>
                  <c:pt idx="81">
                    <c:v>Production       </c:v>
                  </c:pt>
                  <c:pt idx="82">
                    <c:v>Production       </c:v>
                  </c:pt>
                  <c:pt idx="83">
                    <c:v>Production       </c:v>
                  </c:pt>
                  <c:pt idx="84">
                    <c:v>Production       </c:v>
                  </c:pt>
                  <c:pt idx="85">
                    <c:v>Production       </c:v>
                  </c:pt>
                  <c:pt idx="86">
                    <c:v>Production       </c:v>
                  </c:pt>
                  <c:pt idx="87">
                    <c:v>Production       </c:v>
                  </c:pt>
                  <c:pt idx="88">
                    <c:v>Production       </c:v>
                  </c:pt>
                  <c:pt idx="89">
                    <c:v>Production       </c:v>
                  </c:pt>
                  <c:pt idx="90">
                    <c:v>Production       </c:v>
                  </c:pt>
                  <c:pt idx="91">
                    <c:v>Production       </c:v>
                  </c:pt>
                  <c:pt idx="92">
                    <c:v>Production       </c:v>
                  </c:pt>
                  <c:pt idx="93">
                    <c:v>Production       </c:v>
                  </c:pt>
                  <c:pt idx="94">
                    <c:v>Production       </c:v>
                  </c:pt>
                  <c:pt idx="95">
                    <c:v>Production       </c:v>
                  </c:pt>
                  <c:pt idx="96">
                    <c:v>Production       </c:v>
                  </c:pt>
                  <c:pt idx="97">
                    <c:v>Production       </c:v>
                  </c:pt>
                  <c:pt idx="98">
                    <c:v>Production       </c:v>
                  </c:pt>
                  <c:pt idx="99">
                    <c:v>Production       </c:v>
                  </c:pt>
                  <c:pt idx="100">
                    <c:v>Production       </c:v>
                  </c:pt>
                  <c:pt idx="101">
                    <c:v>Production       </c:v>
                  </c:pt>
                  <c:pt idx="102">
                    <c:v>Production       </c:v>
                  </c:pt>
                  <c:pt idx="103">
                    <c:v>Production       </c:v>
                  </c:pt>
                  <c:pt idx="104">
                    <c:v>Production       </c:v>
                  </c:pt>
                  <c:pt idx="105">
                    <c:v>Production       </c:v>
                  </c:pt>
                  <c:pt idx="106">
                    <c:v>Production       </c:v>
                  </c:pt>
                  <c:pt idx="107">
                    <c:v>Production       </c:v>
                  </c:pt>
                  <c:pt idx="108">
                    <c:v>Production       </c:v>
                  </c:pt>
                  <c:pt idx="109">
                    <c:v>Production       </c:v>
                  </c:pt>
                  <c:pt idx="110">
                    <c:v>Production       </c:v>
                  </c:pt>
                  <c:pt idx="111">
                    <c:v>Production       </c:v>
                  </c:pt>
                  <c:pt idx="112">
                    <c:v>Production       </c:v>
                  </c:pt>
                  <c:pt idx="113">
                    <c:v>Production       </c:v>
                  </c:pt>
                  <c:pt idx="114">
                    <c:v>Production       </c:v>
                  </c:pt>
                  <c:pt idx="115">
                    <c:v>Production       </c:v>
                  </c:pt>
                  <c:pt idx="116">
                    <c:v>Production       </c:v>
                  </c:pt>
                  <c:pt idx="117">
                    <c:v>Production       </c:v>
                  </c:pt>
                  <c:pt idx="118">
                    <c:v>Production       </c:v>
                  </c:pt>
                  <c:pt idx="119">
                    <c:v>Production       </c:v>
                  </c:pt>
                  <c:pt idx="120">
                    <c:v>Production       </c:v>
                  </c:pt>
                  <c:pt idx="121">
                    <c:v>Production       </c:v>
                  </c:pt>
                  <c:pt idx="122">
                    <c:v>Production       </c:v>
                  </c:pt>
                  <c:pt idx="123">
                    <c:v>Production       </c:v>
                  </c:pt>
                  <c:pt idx="124">
                    <c:v>Production       </c:v>
                  </c:pt>
                  <c:pt idx="125">
                    <c:v>Production       </c:v>
                  </c:pt>
                  <c:pt idx="126">
                    <c:v>Production       </c:v>
                  </c:pt>
                  <c:pt idx="127">
                    <c:v>Production       </c:v>
                  </c:pt>
                  <c:pt idx="128">
                    <c:v>Production       </c:v>
                  </c:pt>
                  <c:pt idx="129">
                    <c:v>Production       </c:v>
                  </c:pt>
                  <c:pt idx="130">
                    <c:v>Production       </c:v>
                  </c:pt>
                  <c:pt idx="131">
                    <c:v>Production       </c:v>
                  </c:pt>
                  <c:pt idx="132">
                    <c:v>Production       </c:v>
                  </c:pt>
                  <c:pt idx="133">
                    <c:v>Production       </c:v>
                  </c:pt>
                  <c:pt idx="134">
                    <c:v>Production       </c:v>
                  </c:pt>
                  <c:pt idx="135">
                    <c:v>Production       </c:v>
                  </c:pt>
                  <c:pt idx="136">
                    <c:v>Production       </c:v>
                  </c:pt>
                  <c:pt idx="137">
                    <c:v>Production       </c:v>
                  </c:pt>
                  <c:pt idx="138">
                    <c:v>Production       </c:v>
                  </c:pt>
                  <c:pt idx="139">
                    <c:v>Production       </c:v>
                  </c:pt>
                  <c:pt idx="140">
                    <c:v>Production       </c:v>
                  </c:pt>
                  <c:pt idx="141">
                    <c:v>Production       </c:v>
                  </c:pt>
                  <c:pt idx="142">
                    <c:v>Production       </c:v>
                  </c:pt>
                  <c:pt idx="143">
                    <c:v>Production       </c:v>
                  </c:pt>
                  <c:pt idx="144">
                    <c:v>Production       </c:v>
                  </c:pt>
                  <c:pt idx="145">
                    <c:v>Production       </c:v>
                  </c:pt>
                  <c:pt idx="146">
                    <c:v>Production       </c:v>
                  </c:pt>
                  <c:pt idx="147">
                    <c:v>Production       </c:v>
                  </c:pt>
                  <c:pt idx="148">
                    <c:v>Production       </c:v>
                  </c:pt>
                  <c:pt idx="149">
                    <c:v>Production       </c:v>
                  </c:pt>
                  <c:pt idx="150">
                    <c:v>Production       </c:v>
                  </c:pt>
                </c:lvl>
                <c:lvl>
                  <c:pt idx="0">
                    <c:v>Temporary</c:v>
                  </c:pt>
                  <c:pt idx="1">
                    <c:v>Full-Time</c:v>
                  </c:pt>
                  <c:pt idx="2">
                    <c:v>Temporary</c:v>
                  </c:pt>
                  <c:pt idx="3">
                    <c:v>Temporary</c:v>
                  </c:pt>
                  <c:pt idx="4">
                    <c:v>Part-Time</c:v>
                  </c:pt>
                  <c:pt idx="5">
                    <c:v>Full-Time</c:v>
                  </c:pt>
                  <c:pt idx="6">
                    <c:v>Part-Time</c:v>
                  </c:pt>
                  <c:pt idx="7">
                    <c:v>Part-Time</c:v>
                  </c:pt>
                  <c:pt idx="8">
                    <c:v>Temporary</c:v>
                  </c:pt>
                  <c:pt idx="9">
                    <c:v>Full-Time</c:v>
                  </c:pt>
                  <c:pt idx="10">
                    <c:v>Full-Time</c:v>
                  </c:pt>
                  <c:pt idx="11">
                    <c:v>Full-Time</c:v>
                  </c:pt>
                  <c:pt idx="12">
                    <c:v>Temporary</c:v>
                  </c:pt>
                  <c:pt idx="13">
                    <c:v>Full-Time</c:v>
                  </c:pt>
                  <c:pt idx="14">
                    <c:v>Temporary</c:v>
                  </c:pt>
                  <c:pt idx="15">
                    <c:v>Full-Time</c:v>
                  </c:pt>
                  <c:pt idx="16">
                    <c:v>Part-Time</c:v>
                  </c:pt>
                  <c:pt idx="17">
                    <c:v>Full-Time</c:v>
                  </c:pt>
                  <c:pt idx="18">
                    <c:v>Full-Time</c:v>
                  </c:pt>
                  <c:pt idx="19">
                    <c:v>Part-Time</c:v>
                  </c:pt>
                  <c:pt idx="20">
                    <c:v>Temporary</c:v>
                  </c:pt>
                  <c:pt idx="21">
                    <c:v>Full-Time</c:v>
                  </c:pt>
                  <c:pt idx="22">
                    <c:v>Part-Time</c:v>
                  </c:pt>
                  <c:pt idx="23">
                    <c:v>Full-Time</c:v>
                  </c:pt>
                  <c:pt idx="24">
                    <c:v>Temporary</c:v>
                  </c:pt>
                  <c:pt idx="25">
                    <c:v>Temporary</c:v>
                  </c:pt>
                  <c:pt idx="26">
                    <c:v>Full-Time</c:v>
                  </c:pt>
                  <c:pt idx="27">
                    <c:v>Part-Time</c:v>
                  </c:pt>
                  <c:pt idx="28">
                    <c:v>Part-Time</c:v>
                  </c:pt>
                  <c:pt idx="29">
                    <c:v>Full-Time</c:v>
                  </c:pt>
                  <c:pt idx="30">
                    <c:v>Temporary</c:v>
                  </c:pt>
                  <c:pt idx="31">
                    <c:v>Full-Time</c:v>
                  </c:pt>
                  <c:pt idx="32">
                    <c:v>Full-Time</c:v>
                  </c:pt>
                  <c:pt idx="33">
                    <c:v>Part-Time</c:v>
                  </c:pt>
                  <c:pt idx="34">
                    <c:v>Full-Time</c:v>
                  </c:pt>
                  <c:pt idx="35">
                    <c:v>Full-Time</c:v>
                  </c:pt>
                  <c:pt idx="36">
                    <c:v>Full-Time</c:v>
                  </c:pt>
                  <c:pt idx="37">
                    <c:v>Part-Time</c:v>
                  </c:pt>
                  <c:pt idx="38">
                    <c:v>Part-Time</c:v>
                  </c:pt>
                  <c:pt idx="39">
                    <c:v>Temporary</c:v>
                  </c:pt>
                  <c:pt idx="40">
                    <c:v>Part-Time</c:v>
                  </c:pt>
                  <c:pt idx="41">
                    <c:v>Full-Time</c:v>
                  </c:pt>
                  <c:pt idx="42">
                    <c:v>Full-Time</c:v>
                  </c:pt>
                  <c:pt idx="43">
                    <c:v>Temporary</c:v>
                  </c:pt>
                  <c:pt idx="44">
                    <c:v>Full-Time</c:v>
                  </c:pt>
                  <c:pt idx="45">
                    <c:v>Temporary</c:v>
                  </c:pt>
                  <c:pt idx="46">
                    <c:v>Full-Time</c:v>
                  </c:pt>
                  <c:pt idx="47">
                    <c:v>Temporary</c:v>
                  </c:pt>
                  <c:pt idx="48">
                    <c:v>Full-Time</c:v>
                  </c:pt>
                  <c:pt idx="49">
                    <c:v>Part-Time</c:v>
                  </c:pt>
                  <c:pt idx="50">
                    <c:v>Part-Time</c:v>
                  </c:pt>
                  <c:pt idx="51">
                    <c:v>Temporary</c:v>
                  </c:pt>
                  <c:pt idx="52">
                    <c:v>Full-Time</c:v>
                  </c:pt>
                  <c:pt idx="53">
                    <c:v>Part-Time</c:v>
                  </c:pt>
                  <c:pt idx="54">
                    <c:v>Full-Time</c:v>
                  </c:pt>
                  <c:pt idx="55">
                    <c:v>Full-Time</c:v>
                  </c:pt>
                  <c:pt idx="56">
                    <c:v>Full-Time</c:v>
                  </c:pt>
                  <c:pt idx="57">
                    <c:v>Full-Time</c:v>
                  </c:pt>
                  <c:pt idx="58">
                    <c:v>Temporary</c:v>
                  </c:pt>
                  <c:pt idx="59">
                    <c:v>Full-Time</c:v>
                  </c:pt>
                  <c:pt idx="60">
                    <c:v>Part-Time</c:v>
                  </c:pt>
                  <c:pt idx="61">
                    <c:v>Temporary</c:v>
                  </c:pt>
                  <c:pt idx="62">
                    <c:v>Full-Time</c:v>
                  </c:pt>
                  <c:pt idx="63">
                    <c:v>Part-Time</c:v>
                  </c:pt>
                  <c:pt idx="64">
                    <c:v>Full-Time</c:v>
                  </c:pt>
                  <c:pt idx="65">
                    <c:v>Temporary</c:v>
                  </c:pt>
                  <c:pt idx="66">
                    <c:v>Full-Time</c:v>
                  </c:pt>
                  <c:pt idx="67">
                    <c:v>Full-Time</c:v>
                  </c:pt>
                  <c:pt idx="68">
                    <c:v>Full-Time</c:v>
                  </c:pt>
                  <c:pt idx="69">
                    <c:v>Full-Time</c:v>
                  </c:pt>
                  <c:pt idx="70">
                    <c:v>Full-Time</c:v>
                  </c:pt>
                  <c:pt idx="71">
                    <c:v>Full-Time</c:v>
                  </c:pt>
                  <c:pt idx="72">
                    <c:v>Part-Time</c:v>
                  </c:pt>
                  <c:pt idx="73">
                    <c:v>Full-Time</c:v>
                  </c:pt>
                  <c:pt idx="74">
                    <c:v>Part-Time</c:v>
                  </c:pt>
                  <c:pt idx="75">
                    <c:v>Part-Time</c:v>
                  </c:pt>
                  <c:pt idx="76">
                    <c:v>Full-Time</c:v>
                  </c:pt>
                  <c:pt idx="77">
                    <c:v>Part-Time</c:v>
                  </c:pt>
                  <c:pt idx="78">
                    <c:v>Part-Time</c:v>
                  </c:pt>
                  <c:pt idx="79">
                    <c:v>Part-Time</c:v>
                  </c:pt>
                  <c:pt idx="80">
                    <c:v>Full-Time</c:v>
                  </c:pt>
                  <c:pt idx="81">
                    <c:v>Part-Time</c:v>
                  </c:pt>
                  <c:pt idx="82">
                    <c:v>Full-Time</c:v>
                  </c:pt>
                  <c:pt idx="83">
                    <c:v>Temporary</c:v>
                  </c:pt>
                  <c:pt idx="84">
                    <c:v>Part-Time</c:v>
                  </c:pt>
                  <c:pt idx="85">
                    <c:v>Full-Time</c:v>
                  </c:pt>
                  <c:pt idx="86">
                    <c:v>Temporary</c:v>
                  </c:pt>
                  <c:pt idx="87">
                    <c:v>Temporary</c:v>
                  </c:pt>
                  <c:pt idx="88">
                    <c:v>Full-Time</c:v>
                  </c:pt>
                  <c:pt idx="89">
                    <c:v>Part-Time</c:v>
                  </c:pt>
                  <c:pt idx="90">
                    <c:v>Temporary</c:v>
                  </c:pt>
                  <c:pt idx="91">
                    <c:v>Full-Time</c:v>
                  </c:pt>
                  <c:pt idx="92">
                    <c:v>Temporary</c:v>
                  </c:pt>
                  <c:pt idx="93">
                    <c:v>Full-Time</c:v>
                  </c:pt>
                  <c:pt idx="94">
                    <c:v>Temporary</c:v>
                  </c:pt>
                  <c:pt idx="95">
                    <c:v>Full-Time</c:v>
                  </c:pt>
                  <c:pt idx="96">
                    <c:v>Temporary</c:v>
                  </c:pt>
                  <c:pt idx="97">
                    <c:v>Full-Time</c:v>
                  </c:pt>
                  <c:pt idx="98">
                    <c:v>Temporary</c:v>
                  </c:pt>
                  <c:pt idx="99">
                    <c:v>Part-Time</c:v>
                  </c:pt>
                  <c:pt idx="100">
                    <c:v>Full-Time</c:v>
                  </c:pt>
                  <c:pt idx="101">
                    <c:v>Part-Time</c:v>
                  </c:pt>
                  <c:pt idx="102">
                    <c:v>Full-Time</c:v>
                  </c:pt>
                  <c:pt idx="103">
                    <c:v>Full-Time</c:v>
                  </c:pt>
                  <c:pt idx="104">
                    <c:v>Full-Time</c:v>
                  </c:pt>
                  <c:pt idx="105">
                    <c:v>Full-Time</c:v>
                  </c:pt>
                  <c:pt idx="106">
                    <c:v>Temporary</c:v>
                  </c:pt>
                  <c:pt idx="107">
                    <c:v>Temporary</c:v>
                  </c:pt>
                  <c:pt idx="108">
                    <c:v>Temporary</c:v>
                  </c:pt>
                  <c:pt idx="109">
                    <c:v>Part-Time</c:v>
                  </c:pt>
                  <c:pt idx="110">
                    <c:v>Full-Time</c:v>
                  </c:pt>
                  <c:pt idx="111">
                    <c:v>Full-Time</c:v>
                  </c:pt>
                  <c:pt idx="112">
                    <c:v>Temporary</c:v>
                  </c:pt>
                  <c:pt idx="113">
                    <c:v>Full-Time</c:v>
                  </c:pt>
                  <c:pt idx="114">
                    <c:v>Temporary</c:v>
                  </c:pt>
                  <c:pt idx="115">
                    <c:v>Temporary</c:v>
                  </c:pt>
                  <c:pt idx="116">
                    <c:v>Full-Time</c:v>
                  </c:pt>
                  <c:pt idx="117">
                    <c:v>Part-Time</c:v>
                  </c:pt>
                  <c:pt idx="118">
                    <c:v>Temporary</c:v>
                  </c:pt>
                  <c:pt idx="119">
                    <c:v>Part-Time</c:v>
                  </c:pt>
                  <c:pt idx="120">
                    <c:v>Temporary</c:v>
                  </c:pt>
                  <c:pt idx="121">
                    <c:v>Part-Time</c:v>
                  </c:pt>
                  <c:pt idx="122">
                    <c:v>Part-Time</c:v>
                  </c:pt>
                  <c:pt idx="123">
                    <c:v>Full-Time</c:v>
                  </c:pt>
                  <c:pt idx="124">
                    <c:v>Temporary</c:v>
                  </c:pt>
                  <c:pt idx="125">
                    <c:v>Temporary</c:v>
                  </c:pt>
                  <c:pt idx="126">
                    <c:v>Temporary</c:v>
                  </c:pt>
                  <c:pt idx="127">
                    <c:v>Part-Time</c:v>
                  </c:pt>
                  <c:pt idx="128">
                    <c:v>Part-Time</c:v>
                  </c:pt>
                  <c:pt idx="129">
                    <c:v>Part-Time</c:v>
                  </c:pt>
                  <c:pt idx="130">
                    <c:v>Part-Time</c:v>
                  </c:pt>
                  <c:pt idx="131">
                    <c:v>Part-Time</c:v>
                  </c:pt>
                  <c:pt idx="132">
                    <c:v>Temporary</c:v>
                  </c:pt>
                  <c:pt idx="133">
                    <c:v>Part-Time</c:v>
                  </c:pt>
                  <c:pt idx="134">
                    <c:v>Part-Time</c:v>
                  </c:pt>
                  <c:pt idx="135">
                    <c:v>Part-Time</c:v>
                  </c:pt>
                  <c:pt idx="136">
                    <c:v>Temporary</c:v>
                  </c:pt>
                  <c:pt idx="137">
                    <c:v>Temporary</c:v>
                  </c:pt>
                  <c:pt idx="138">
                    <c:v>Temporary</c:v>
                  </c:pt>
                  <c:pt idx="139">
                    <c:v>Part-Time</c:v>
                  </c:pt>
                  <c:pt idx="140">
                    <c:v>Full-Time</c:v>
                  </c:pt>
                  <c:pt idx="141">
                    <c:v>Full-Time</c:v>
                  </c:pt>
                  <c:pt idx="142">
                    <c:v>Full-Time</c:v>
                  </c:pt>
                  <c:pt idx="143">
                    <c:v>Temporary</c:v>
                  </c:pt>
                  <c:pt idx="144">
                    <c:v>Full-Time</c:v>
                  </c:pt>
                  <c:pt idx="145">
                    <c:v>Full-Time</c:v>
                  </c:pt>
                  <c:pt idx="146">
                    <c:v>Full-Time</c:v>
                  </c:pt>
                  <c:pt idx="147">
                    <c:v>Full-Time</c:v>
                  </c:pt>
                  <c:pt idx="148">
                    <c:v>Temporary</c:v>
                  </c:pt>
                  <c:pt idx="149">
                    <c:v>Temporary</c:v>
                  </c:pt>
                  <c:pt idx="150">
                    <c:v>Part-Time</c:v>
                  </c:pt>
                </c:lvl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Zone A</c:v>
                  </c:pt>
                  <c:pt idx="4">
                    <c:v>Zone C</c:v>
                  </c:pt>
                  <c:pt idx="5">
                    <c:v>Zone C</c:v>
                  </c:pt>
                  <c:pt idx="6">
                    <c:v>Zone A</c:v>
                  </c:pt>
                  <c:pt idx="7">
                    <c:v>Zone B</c:v>
                  </c:pt>
                  <c:pt idx="8">
                    <c:v>Zone C</c:v>
                  </c:pt>
                  <c:pt idx="9">
                    <c:v>Zone C</c:v>
                  </c:pt>
                  <c:pt idx="10">
                    <c:v>Zone A</c:v>
                  </c:pt>
                  <c:pt idx="11">
                    <c:v>Zone B</c:v>
                  </c:pt>
                  <c:pt idx="12">
                    <c:v>Zone B</c:v>
                  </c:pt>
                  <c:pt idx="13">
                    <c:v>Zone C</c:v>
                  </c:pt>
                  <c:pt idx="14">
                    <c:v>Zone B</c:v>
                  </c:pt>
                  <c:pt idx="15">
                    <c:v>Zone C</c:v>
                  </c:pt>
                  <c:pt idx="16">
                    <c:v>Zone B</c:v>
                  </c:pt>
                  <c:pt idx="17">
                    <c:v>Zone B</c:v>
                  </c:pt>
                  <c:pt idx="18">
                    <c:v>Zone A</c:v>
                  </c:pt>
                  <c:pt idx="19">
                    <c:v>Zone B</c:v>
                  </c:pt>
                  <c:pt idx="20">
                    <c:v>Zone A</c:v>
                  </c:pt>
                  <c:pt idx="21">
                    <c:v>Zone C</c:v>
                  </c:pt>
                  <c:pt idx="22">
                    <c:v>Zone C</c:v>
                  </c:pt>
                  <c:pt idx="23">
                    <c:v>Zone A</c:v>
                  </c:pt>
                  <c:pt idx="24">
                    <c:v>Zone A</c:v>
                  </c:pt>
                  <c:pt idx="25">
                    <c:v>Zone B</c:v>
                  </c:pt>
                  <c:pt idx="26">
                    <c:v>Zone B</c:v>
                  </c:pt>
                  <c:pt idx="27">
                    <c:v>Zone B</c:v>
                  </c:pt>
                  <c:pt idx="28">
                    <c:v>Zone A</c:v>
                  </c:pt>
                  <c:pt idx="29">
                    <c:v>Zone B</c:v>
                  </c:pt>
                  <c:pt idx="30">
                    <c:v>Zone C</c:v>
                  </c:pt>
                  <c:pt idx="31">
                    <c:v>Zone C</c:v>
                  </c:pt>
                  <c:pt idx="32">
                    <c:v>Zone A</c:v>
                  </c:pt>
                  <c:pt idx="33">
                    <c:v>Zone C</c:v>
                  </c:pt>
                  <c:pt idx="34">
                    <c:v>Zone B</c:v>
                  </c:pt>
                  <c:pt idx="35">
                    <c:v>Zone C</c:v>
                  </c:pt>
                  <c:pt idx="36">
                    <c:v>Zone C</c:v>
                  </c:pt>
                  <c:pt idx="37">
                    <c:v>Zone A</c:v>
                  </c:pt>
                  <c:pt idx="38">
                    <c:v>Zone B</c:v>
                  </c:pt>
                  <c:pt idx="39">
                    <c:v>Zone B</c:v>
                  </c:pt>
                  <c:pt idx="40">
                    <c:v>Zone B</c:v>
                  </c:pt>
                  <c:pt idx="41">
                    <c:v>Zone C</c:v>
                  </c:pt>
                  <c:pt idx="42">
                    <c:v>Zone C</c:v>
                  </c:pt>
                  <c:pt idx="43">
                    <c:v>Zone B</c:v>
                  </c:pt>
                  <c:pt idx="44">
                    <c:v>Zone A</c:v>
                  </c:pt>
                  <c:pt idx="45">
                    <c:v>Zone A</c:v>
                  </c:pt>
                  <c:pt idx="46">
                    <c:v>Zone A</c:v>
                  </c:pt>
                  <c:pt idx="47">
                    <c:v>Zone A</c:v>
                  </c:pt>
                  <c:pt idx="48">
                    <c:v>Zone A</c:v>
                  </c:pt>
                  <c:pt idx="49">
                    <c:v>Zone B</c:v>
                  </c:pt>
                  <c:pt idx="50">
                    <c:v>Zone B</c:v>
                  </c:pt>
                  <c:pt idx="51">
                    <c:v>Zone B</c:v>
                  </c:pt>
                  <c:pt idx="52">
                    <c:v>Zone C</c:v>
                  </c:pt>
                  <c:pt idx="53">
                    <c:v>Zone B</c:v>
                  </c:pt>
                  <c:pt idx="54">
                    <c:v>Zone B</c:v>
                  </c:pt>
                  <c:pt idx="55">
                    <c:v>Zone B</c:v>
                  </c:pt>
                  <c:pt idx="56">
                    <c:v>Zone C</c:v>
                  </c:pt>
                  <c:pt idx="57">
                    <c:v>Zone C</c:v>
                  </c:pt>
                  <c:pt idx="58">
                    <c:v>Zone B</c:v>
                  </c:pt>
                  <c:pt idx="59">
                    <c:v>Zone B</c:v>
                  </c:pt>
                  <c:pt idx="60">
                    <c:v>Zone C</c:v>
                  </c:pt>
                  <c:pt idx="61">
                    <c:v>Zone B</c:v>
                  </c:pt>
                  <c:pt idx="62">
                    <c:v>Zone C</c:v>
                  </c:pt>
                  <c:pt idx="63">
                    <c:v>Zone C</c:v>
                  </c:pt>
                  <c:pt idx="64">
                    <c:v>Zone C</c:v>
                  </c:pt>
                  <c:pt idx="65">
                    <c:v>Zone A</c:v>
                  </c:pt>
                  <c:pt idx="66">
                    <c:v>Zone B</c:v>
                  </c:pt>
                  <c:pt idx="67">
                    <c:v>Zone B</c:v>
                  </c:pt>
                  <c:pt idx="68">
                    <c:v>Zone A</c:v>
                  </c:pt>
                  <c:pt idx="69">
                    <c:v>Zone B</c:v>
                  </c:pt>
                  <c:pt idx="70">
                    <c:v>Zone C</c:v>
                  </c:pt>
                  <c:pt idx="71">
                    <c:v>Zone A</c:v>
                  </c:pt>
                  <c:pt idx="72">
                    <c:v>Zone A</c:v>
                  </c:pt>
                  <c:pt idx="73">
                    <c:v>Zone A</c:v>
                  </c:pt>
                  <c:pt idx="74">
                    <c:v>Zone A</c:v>
                  </c:pt>
                  <c:pt idx="75">
                    <c:v>Zone B</c:v>
                  </c:pt>
                  <c:pt idx="76">
                    <c:v>Zone C</c:v>
                  </c:pt>
                  <c:pt idx="77">
                    <c:v>Zone C</c:v>
                  </c:pt>
                  <c:pt idx="78">
                    <c:v>Zone B</c:v>
                  </c:pt>
                  <c:pt idx="79">
                    <c:v>Zone A</c:v>
                  </c:pt>
                  <c:pt idx="80">
                    <c:v>Zone C</c:v>
                  </c:pt>
                  <c:pt idx="81">
                    <c:v>Zone B</c:v>
                  </c:pt>
                  <c:pt idx="82">
                    <c:v>Zone C</c:v>
                  </c:pt>
                  <c:pt idx="83">
                    <c:v>Zone C</c:v>
                  </c:pt>
                  <c:pt idx="84">
                    <c:v>Zone A</c:v>
                  </c:pt>
                  <c:pt idx="85">
                    <c:v>Zone A</c:v>
                  </c:pt>
                  <c:pt idx="86">
                    <c:v>Zone C</c:v>
                  </c:pt>
                  <c:pt idx="87">
                    <c:v>Zone B</c:v>
                  </c:pt>
                  <c:pt idx="88">
                    <c:v>Zone B</c:v>
                  </c:pt>
                  <c:pt idx="89">
                    <c:v>Zone C</c:v>
                  </c:pt>
                  <c:pt idx="90">
                    <c:v>Zone B</c:v>
                  </c:pt>
                  <c:pt idx="91">
                    <c:v>Zone A</c:v>
                  </c:pt>
                  <c:pt idx="92">
                    <c:v>Zone B</c:v>
                  </c:pt>
                  <c:pt idx="93">
                    <c:v>Zone C</c:v>
                  </c:pt>
                  <c:pt idx="94">
                    <c:v>Zone A</c:v>
                  </c:pt>
                  <c:pt idx="95">
                    <c:v>Zone A</c:v>
                  </c:pt>
                  <c:pt idx="96">
                    <c:v>Zone A</c:v>
                  </c:pt>
                  <c:pt idx="97">
                    <c:v>Zone A</c:v>
                  </c:pt>
                  <c:pt idx="98">
                    <c:v>Zone B</c:v>
                  </c:pt>
                  <c:pt idx="99">
                    <c:v>Zone C</c:v>
                  </c:pt>
                  <c:pt idx="100">
                    <c:v>Zone C</c:v>
                  </c:pt>
                  <c:pt idx="101">
                    <c:v>Zone B</c:v>
                  </c:pt>
                  <c:pt idx="102">
                    <c:v>Zone A</c:v>
                  </c:pt>
                  <c:pt idx="103">
                    <c:v>Zone A</c:v>
                  </c:pt>
                  <c:pt idx="104">
                    <c:v>Zone A</c:v>
                  </c:pt>
                  <c:pt idx="105">
                    <c:v>Zone B</c:v>
                  </c:pt>
                  <c:pt idx="106">
                    <c:v>Zone B</c:v>
                  </c:pt>
                  <c:pt idx="107">
                    <c:v>Zone C</c:v>
                  </c:pt>
                  <c:pt idx="108">
                    <c:v>Zone C</c:v>
                  </c:pt>
                  <c:pt idx="109">
                    <c:v>Zone C</c:v>
                  </c:pt>
                  <c:pt idx="110">
                    <c:v>Zone C</c:v>
                  </c:pt>
                  <c:pt idx="111">
                    <c:v>Zone A</c:v>
                  </c:pt>
                  <c:pt idx="112">
                    <c:v>Zone B</c:v>
                  </c:pt>
                  <c:pt idx="113">
                    <c:v>Zone B</c:v>
                  </c:pt>
                  <c:pt idx="114">
                    <c:v>Zone A</c:v>
                  </c:pt>
                  <c:pt idx="115">
                    <c:v>Zone A</c:v>
                  </c:pt>
                  <c:pt idx="116">
                    <c:v>Zone C</c:v>
                  </c:pt>
                  <c:pt idx="117">
                    <c:v>Zone B</c:v>
                  </c:pt>
                  <c:pt idx="118">
                    <c:v>Zone B</c:v>
                  </c:pt>
                  <c:pt idx="119">
                    <c:v>Zone A</c:v>
                  </c:pt>
                  <c:pt idx="120">
                    <c:v>Zone C</c:v>
                  </c:pt>
                  <c:pt idx="121">
                    <c:v>Zone B</c:v>
                  </c:pt>
                  <c:pt idx="122">
                    <c:v>Zone A</c:v>
                  </c:pt>
                  <c:pt idx="123">
                    <c:v>Zone A</c:v>
                  </c:pt>
                  <c:pt idx="124">
                    <c:v>Zone B</c:v>
                  </c:pt>
                  <c:pt idx="125">
                    <c:v>Zone A</c:v>
                  </c:pt>
                  <c:pt idx="126">
                    <c:v>Zone B</c:v>
                  </c:pt>
                  <c:pt idx="127">
                    <c:v>Zone C</c:v>
                  </c:pt>
                  <c:pt idx="128">
                    <c:v>Zone A</c:v>
                  </c:pt>
                  <c:pt idx="129">
                    <c:v>Zone C</c:v>
                  </c:pt>
                  <c:pt idx="130">
                    <c:v>Zone A</c:v>
                  </c:pt>
                  <c:pt idx="131">
                    <c:v>Zone B</c:v>
                  </c:pt>
                  <c:pt idx="132">
                    <c:v>Zone B</c:v>
                  </c:pt>
                  <c:pt idx="133">
                    <c:v>Zone C</c:v>
                  </c:pt>
                  <c:pt idx="134">
                    <c:v>Zone C</c:v>
                  </c:pt>
                  <c:pt idx="135">
                    <c:v>Zone C</c:v>
                  </c:pt>
                  <c:pt idx="136">
                    <c:v>Zone A</c:v>
                  </c:pt>
                  <c:pt idx="137">
                    <c:v>Zone C</c:v>
                  </c:pt>
                  <c:pt idx="138">
                    <c:v>Zone B</c:v>
                  </c:pt>
                  <c:pt idx="139">
                    <c:v>Zone B</c:v>
                  </c:pt>
                  <c:pt idx="140">
                    <c:v>Zone A</c:v>
                  </c:pt>
                  <c:pt idx="141">
                    <c:v>Zone A</c:v>
                  </c:pt>
                  <c:pt idx="142">
                    <c:v>Zone B</c:v>
                  </c:pt>
                  <c:pt idx="143">
                    <c:v>Zone C</c:v>
                  </c:pt>
                  <c:pt idx="144">
                    <c:v>Zone B</c:v>
                  </c:pt>
                  <c:pt idx="145">
                    <c:v>Zone B</c:v>
                  </c:pt>
                  <c:pt idx="146">
                    <c:v>Zone B</c:v>
                  </c:pt>
                  <c:pt idx="147">
                    <c:v>Zone B</c:v>
                  </c:pt>
                  <c:pt idx="148">
                    <c:v>Zone A</c:v>
                  </c:pt>
                  <c:pt idx="149">
                    <c:v>Zone C</c:v>
                  </c:pt>
                  <c:pt idx="150">
                    <c:v>Zone B</c:v>
                  </c:pt>
                </c:lvl>
                <c:lvl>
                  <c:pt idx="0">
                    <c:v>Part-Time</c:v>
                  </c:pt>
                  <c:pt idx="1">
                    <c:v>Full-Time</c:v>
                  </c:pt>
                  <c:pt idx="2">
                    <c:v>Part-Time</c:v>
                  </c:pt>
                  <c:pt idx="3">
                    <c:v>Full-Time</c:v>
                  </c:pt>
                  <c:pt idx="4">
                    <c:v>Full-Time</c:v>
                  </c:pt>
                  <c:pt idx="5">
                    <c:v>Full-Time</c:v>
                  </c:pt>
                  <c:pt idx="6">
                    <c:v>Full-Time</c:v>
                  </c:pt>
                  <c:pt idx="7">
                    <c:v>Part-Time</c:v>
                  </c:pt>
                  <c:pt idx="8">
                    <c:v>Full-Time</c:v>
                  </c:pt>
                  <c:pt idx="9">
                    <c:v>Contract</c:v>
                  </c:pt>
                  <c:pt idx="10">
                    <c:v>Full-Time</c:v>
                  </c:pt>
                  <c:pt idx="11">
                    <c:v>Part-Time</c:v>
                  </c:pt>
                  <c:pt idx="12">
                    <c:v>Full-Time</c:v>
                  </c:pt>
                  <c:pt idx="13">
                    <c:v>Full-Time</c:v>
                  </c:pt>
                  <c:pt idx="14">
                    <c:v>Contract</c:v>
                  </c:pt>
                  <c:pt idx="15">
                    <c:v>Part-Time</c:v>
                  </c:pt>
                  <c:pt idx="16">
                    <c:v>Contract</c:v>
                  </c:pt>
                  <c:pt idx="17">
                    <c:v>Contract</c:v>
                  </c:pt>
                  <c:pt idx="18">
                    <c:v>Contract</c:v>
                  </c:pt>
                  <c:pt idx="19">
                    <c:v>Part-Time</c:v>
                  </c:pt>
                  <c:pt idx="20">
                    <c:v>Contract</c:v>
                  </c:pt>
                  <c:pt idx="21">
                    <c:v>Part-Time</c:v>
                  </c:pt>
                  <c:pt idx="22">
                    <c:v>Contract</c:v>
                  </c:pt>
                  <c:pt idx="23">
                    <c:v>Part-Time</c:v>
                  </c:pt>
                  <c:pt idx="24">
                    <c:v>Part-Time</c:v>
                  </c:pt>
                  <c:pt idx="25">
                    <c:v>Contract</c:v>
                  </c:pt>
                  <c:pt idx="26">
                    <c:v>Part-Time</c:v>
                  </c:pt>
                  <c:pt idx="27">
                    <c:v>Full-Time</c:v>
                  </c:pt>
                  <c:pt idx="28">
                    <c:v>Full-Time</c:v>
                  </c:pt>
                  <c:pt idx="29">
                    <c:v>Part-Time</c:v>
                  </c:pt>
                  <c:pt idx="30">
                    <c:v>Contract</c:v>
                  </c:pt>
                  <c:pt idx="31">
                    <c:v>Part-Time</c:v>
                  </c:pt>
                  <c:pt idx="32">
                    <c:v>Full-Time</c:v>
                  </c:pt>
                  <c:pt idx="33">
                    <c:v>Full-Time</c:v>
                  </c:pt>
                  <c:pt idx="34">
                    <c:v>Contract</c:v>
                  </c:pt>
                  <c:pt idx="35">
                    <c:v>Part-Time</c:v>
                  </c:pt>
                  <c:pt idx="36">
                    <c:v>Contract</c:v>
                  </c:pt>
                  <c:pt idx="37">
                    <c:v>Contract</c:v>
                  </c:pt>
                  <c:pt idx="38">
                    <c:v>Contract</c:v>
                  </c:pt>
                  <c:pt idx="39">
                    <c:v>Contract</c:v>
                  </c:pt>
                  <c:pt idx="40">
                    <c:v>Full-Time</c:v>
                  </c:pt>
                  <c:pt idx="41">
                    <c:v>Contract</c:v>
                  </c:pt>
                  <c:pt idx="42">
                    <c:v>Full-Time</c:v>
                  </c:pt>
                  <c:pt idx="43">
                    <c:v>Part-Time</c:v>
                  </c:pt>
                  <c:pt idx="44">
                    <c:v>Full-Time</c:v>
                  </c:pt>
                  <c:pt idx="45">
                    <c:v>Part-Time</c:v>
                  </c:pt>
                  <c:pt idx="46">
                    <c:v>Contract</c:v>
                  </c:pt>
                  <c:pt idx="47">
                    <c:v>Part-Time</c:v>
                  </c:pt>
                  <c:pt idx="48">
                    <c:v>Part-Time</c:v>
                  </c:pt>
                  <c:pt idx="49">
                    <c:v>Part-Time</c:v>
                  </c:pt>
                  <c:pt idx="50">
                    <c:v>Contract</c:v>
                  </c:pt>
                  <c:pt idx="51">
                    <c:v>Full-Time</c:v>
                  </c:pt>
                  <c:pt idx="52">
                    <c:v>Contract</c:v>
                  </c:pt>
                  <c:pt idx="53">
                    <c:v>Contract</c:v>
                  </c:pt>
                  <c:pt idx="54">
                    <c:v>Contract</c:v>
                  </c:pt>
                  <c:pt idx="55">
                    <c:v>Contract</c:v>
                  </c:pt>
                  <c:pt idx="56">
                    <c:v>Contract</c:v>
                  </c:pt>
                  <c:pt idx="57">
                    <c:v>Contract</c:v>
                  </c:pt>
                  <c:pt idx="58">
                    <c:v>Contract</c:v>
                  </c:pt>
                  <c:pt idx="59">
                    <c:v>Part-Time</c:v>
                  </c:pt>
                  <c:pt idx="60">
                    <c:v>Part-Time</c:v>
                  </c:pt>
                  <c:pt idx="61">
                    <c:v>Contract</c:v>
                  </c:pt>
                  <c:pt idx="62">
                    <c:v>Full-Time</c:v>
                  </c:pt>
                  <c:pt idx="63">
                    <c:v>Full-Time</c:v>
                  </c:pt>
                  <c:pt idx="64">
                    <c:v>Contract</c:v>
                  </c:pt>
                  <c:pt idx="65">
                    <c:v>Contract</c:v>
                  </c:pt>
                  <c:pt idx="66">
                    <c:v>Contract</c:v>
                  </c:pt>
                  <c:pt idx="67">
                    <c:v>Contract</c:v>
                  </c:pt>
                  <c:pt idx="68">
                    <c:v>Full-Time</c:v>
                  </c:pt>
                  <c:pt idx="69">
                    <c:v>Part-Time</c:v>
                  </c:pt>
                  <c:pt idx="70">
                    <c:v>Part-Time</c:v>
                  </c:pt>
                  <c:pt idx="71">
                    <c:v>Part-Time</c:v>
                  </c:pt>
                  <c:pt idx="72">
                    <c:v>Part-Time</c:v>
                  </c:pt>
                  <c:pt idx="73">
                    <c:v>Contract</c:v>
                  </c:pt>
                  <c:pt idx="74">
                    <c:v>Contract</c:v>
                  </c:pt>
                  <c:pt idx="75">
                    <c:v>Full-Time</c:v>
                  </c:pt>
                  <c:pt idx="76">
                    <c:v>Full-Time</c:v>
                  </c:pt>
                  <c:pt idx="77">
                    <c:v>Part-Time</c:v>
                  </c:pt>
                  <c:pt idx="78">
                    <c:v>Contract</c:v>
                  </c:pt>
                  <c:pt idx="79">
                    <c:v>Part-Time</c:v>
                  </c:pt>
                  <c:pt idx="80">
                    <c:v>Part-Time</c:v>
                  </c:pt>
                  <c:pt idx="81">
                    <c:v>Part-Time</c:v>
                  </c:pt>
                  <c:pt idx="82">
                    <c:v>Part-Time</c:v>
                  </c:pt>
                  <c:pt idx="83">
                    <c:v>Part-Time</c:v>
                  </c:pt>
                  <c:pt idx="84">
                    <c:v>Full-Time</c:v>
                  </c:pt>
                  <c:pt idx="85">
                    <c:v>Full-Time</c:v>
                  </c:pt>
                  <c:pt idx="86">
                    <c:v>Contract</c:v>
                  </c:pt>
                  <c:pt idx="87">
                    <c:v>Full-Time</c:v>
                  </c:pt>
                  <c:pt idx="88">
                    <c:v>Part-Time</c:v>
                  </c:pt>
                  <c:pt idx="89">
                    <c:v>Full-Time</c:v>
                  </c:pt>
                  <c:pt idx="90">
                    <c:v>Full-Time</c:v>
                  </c:pt>
                  <c:pt idx="91">
                    <c:v>Full-Time</c:v>
                  </c:pt>
                  <c:pt idx="92">
                    <c:v>Part-Time</c:v>
                  </c:pt>
                  <c:pt idx="93">
                    <c:v>Full-Time</c:v>
                  </c:pt>
                  <c:pt idx="94">
                    <c:v>Contract</c:v>
                  </c:pt>
                  <c:pt idx="95">
                    <c:v>Full-Time</c:v>
                  </c:pt>
                  <c:pt idx="96">
                    <c:v>Part-Time</c:v>
                  </c:pt>
                  <c:pt idx="97">
                    <c:v>Part-Time</c:v>
                  </c:pt>
                  <c:pt idx="98">
                    <c:v>Full-Time</c:v>
                  </c:pt>
                  <c:pt idx="99">
                    <c:v>Part-Time</c:v>
                  </c:pt>
                  <c:pt idx="100">
                    <c:v>Full-Time</c:v>
                  </c:pt>
                  <c:pt idx="101">
                    <c:v>Contract</c:v>
                  </c:pt>
                  <c:pt idx="102">
                    <c:v>Full-Time</c:v>
                  </c:pt>
                  <c:pt idx="103">
                    <c:v>Full-Time</c:v>
                  </c:pt>
                  <c:pt idx="104">
                    <c:v>Full-Time</c:v>
                  </c:pt>
                  <c:pt idx="105">
                    <c:v>Part-Time</c:v>
                  </c:pt>
                  <c:pt idx="106">
                    <c:v>Part-Time</c:v>
                  </c:pt>
                  <c:pt idx="107">
                    <c:v>Full-Time</c:v>
                  </c:pt>
                  <c:pt idx="108">
                    <c:v>Part-Time</c:v>
                  </c:pt>
                  <c:pt idx="109">
                    <c:v>Contract</c:v>
                  </c:pt>
                  <c:pt idx="110">
                    <c:v>Full-Time</c:v>
                  </c:pt>
                  <c:pt idx="111">
                    <c:v>Part-Time</c:v>
                  </c:pt>
                  <c:pt idx="112">
                    <c:v>Part-Time</c:v>
                  </c:pt>
                  <c:pt idx="113">
                    <c:v>Contract</c:v>
                  </c:pt>
                  <c:pt idx="114">
                    <c:v>Contract</c:v>
                  </c:pt>
                  <c:pt idx="115">
                    <c:v>Part-Time</c:v>
                  </c:pt>
                  <c:pt idx="116">
                    <c:v>Part-Time</c:v>
                  </c:pt>
                  <c:pt idx="117">
                    <c:v>Full-Time</c:v>
                  </c:pt>
                  <c:pt idx="118">
                    <c:v>Part-Time</c:v>
                  </c:pt>
                  <c:pt idx="119">
                    <c:v>Full-Time</c:v>
                  </c:pt>
                  <c:pt idx="120">
                    <c:v>Contract</c:v>
                  </c:pt>
                  <c:pt idx="121">
                    <c:v>Contract</c:v>
                  </c:pt>
                  <c:pt idx="122">
                    <c:v>Full-Time</c:v>
                  </c:pt>
                  <c:pt idx="123">
                    <c:v>Full-Time</c:v>
                  </c:pt>
                  <c:pt idx="124">
                    <c:v>Part-Time</c:v>
                  </c:pt>
                  <c:pt idx="125">
                    <c:v>Part-Time</c:v>
                  </c:pt>
                  <c:pt idx="126">
                    <c:v>Part-Time</c:v>
                  </c:pt>
                  <c:pt idx="127">
                    <c:v>Part-Time</c:v>
                  </c:pt>
                  <c:pt idx="128">
                    <c:v>Part-Time</c:v>
                  </c:pt>
                  <c:pt idx="129">
                    <c:v>Full-Time</c:v>
                  </c:pt>
                  <c:pt idx="130">
                    <c:v>Full-Time</c:v>
                  </c:pt>
                  <c:pt idx="131">
                    <c:v>Full-Time</c:v>
                  </c:pt>
                  <c:pt idx="132">
                    <c:v>Contract</c:v>
                  </c:pt>
                  <c:pt idx="133">
                    <c:v>Full-Time</c:v>
                  </c:pt>
                  <c:pt idx="134">
                    <c:v>Full-Time</c:v>
                  </c:pt>
                  <c:pt idx="135">
                    <c:v>Full-Time</c:v>
                  </c:pt>
                  <c:pt idx="136">
                    <c:v>Part-Time</c:v>
                  </c:pt>
                  <c:pt idx="137">
                    <c:v>Part-Time</c:v>
                  </c:pt>
                  <c:pt idx="138">
                    <c:v>Full-Time</c:v>
                  </c:pt>
                  <c:pt idx="139">
                    <c:v>Full-Time</c:v>
                  </c:pt>
                  <c:pt idx="140">
                    <c:v>Contract</c:v>
                  </c:pt>
                  <c:pt idx="141">
                    <c:v>Full-Time</c:v>
                  </c:pt>
                  <c:pt idx="142">
                    <c:v>Contract</c:v>
                  </c:pt>
                  <c:pt idx="143">
                    <c:v>Contract</c:v>
                  </c:pt>
                  <c:pt idx="144">
                    <c:v>Contract</c:v>
                  </c:pt>
                  <c:pt idx="145">
                    <c:v>Part-Time</c:v>
                  </c:pt>
                  <c:pt idx="146">
                    <c:v>Full-Time</c:v>
                  </c:pt>
                  <c:pt idx="147">
                    <c:v>Part-Time</c:v>
                  </c:pt>
                  <c:pt idx="148">
                    <c:v>Full-Time</c:v>
                  </c:pt>
                  <c:pt idx="149">
                    <c:v>Part-Time</c:v>
                  </c:pt>
                  <c:pt idx="150">
                    <c:v>Contract</c:v>
                  </c:pt>
                </c:lvl>
                <c:lvl>
                  <c:pt idx="0">
                    <c:v>Voluntarily Terminated</c:v>
                  </c:pt>
                  <c:pt idx="1">
                    <c:v>Active</c:v>
                  </c:pt>
                  <c:pt idx="2">
                    <c:v>Active</c:v>
                  </c:pt>
                  <c:pt idx="3">
                    <c:v>Active</c:v>
                  </c:pt>
                  <c:pt idx="4">
                    <c:v>Active</c:v>
                  </c:pt>
                  <c:pt idx="5">
                    <c:v>Active</c:v>
                  </c:pt>
                  <c:pt idx="6">
                    <c:v>Active</c:v>
                  </c:pt>
                  <c:pt idx="7">
                    <c:v>Active</c:v>
                  </c:pt>
                  <c:pt idx="8">
                    <c:v>Active</c:v>
                  </c:pt>
                  <c:pt idx="9">
                    <c:v>Active</c:v>
                  </c:pt>
                  <c:pt idx="10">
                    <c:v>Active</c:v>
                  </c:pt>
                  <c:pt idx="11">
                    <c:v>Active</c:v>
                  </c:pt>
                  <c:pt idx="12">
                    <c:v>Active</c:v>
                  </c:pt>
                  <c:pt idx="13">
                    <c:v>Active</c:v>
                  </c:pt>
                  <c:pt idx="14">
                    <c:v>Active</c:v>
                  </c:pt>
                  <c:pt idx="15">
                    <c:v>Future Start</c:v>
                  </c:pt>
                  <c:pt idx="16">
                    <c:v>Future Start</c:v>
                  </c:pt>
                  <c:pt idx="17">
                    <c:v>Future Start</c:v>
                  </c:pt>
                  <c:pt idx="18">
                    <c:v>Active</c:v>
                  </c:pt>
                  <c:pt idx="19">
                    <c:v>Active</c:v>
                  </c:pt>
                  <c:pt idx="20">
                    <c:v>Active</c:v>
                  </c:pt>
                  <c:pt idx="21">
                    <c:v>Active</c:v>
                  </c:pt>
                  <c:pt idx="22">
                    <c:v>Future Start</c:v>
                  </c:pt>
                  <c:pt idx="23">
                    <c:v>Voluntarily Terminated</c:v>
                  </c:pt>
                  <c:pt idx="24">
                    <c:v>Active</c:v>
                  </c:pt>
                  <c:pt idx="25">
                    <c:v>Active</c:v>
                  </c:pt>
                  <c:pt idx="26">
                    <c:v>Active</c:v>
                  </c:pt>
                  <c:pt idx="27">
                    <c:v>Voluntarily Terminated</c:v>
                  </c:pt>
                  <c:pt idx="28">
                    <c:v>Voluntarily Terminated</c:v>
                  </c:pt>
                  <c:pt idx="29">
                    <c:v>Active</c:v>
                  </c:pt>
                  <c:pt idx="30">
                    <c:v>Active</c:v>
                  </c:pt>
                  <c:pt idx="31">
                    <c:v>Voluntarily Terminated</c:v>
                  </c:pt>
                  <c:pt idx="32">
                    <c:v>Active</c:v>
                  </c:pt>
                  <c:pt idx="33">
                    <c:v>Active</c:v>
                  </c:pt>
                  <c:pt idx="34">
                    <c:v>Active</c:v>
                  </c:pt>
                  <c:pt idx="35">
                    <c:v>Active</c:v>
                  </c:pt>
                  <c:pt idx="36">
                    <c:v>Active</c:v>
                  </c:pt>
                  <c:pt idx="37">
                    <c:v>Active</c:v>
                  </c:pt>
                  <c:pt idx="38">
                    <c:v>Active</c:v>
                  </c:pt>
                  <c:pt idx="39">
                    <c:v>Active</c:v>
                  </c:pt>
                  <c:pt idx="40">
                    <c:v>Future Start</c:v>
                  </c:pt>
                  <c:pt idx="41">
                    <c:v>Active</c:v>
                  </c:pt>
                  <c:pt idx="42">
                    <c:v>Active</c:v>
                  </c:pt>
                  <c:pt idx="43">
                    <c:v>Active</c:v>
                  </c:pt>
                  <c:pt idx="44">
                    <c:v>Active</c:v>
                  </c:pt>
                  <c:pt idx="45">
                    <c:v>Active</c:v>
                  </c:pt>
                  <c:pt idx="46">
                    <c:v>Active</c:v>
                  </c:pt>
                  <c:pt idx="47">
                    <c:v>Active</c:v>
                  </c:pt>
                  <c:pt idx="48">
                    <c:v>Active</c:v>
                  </c:pt>
                  <c:pt idx="49">
                    <c:v>Active</c:v>
                  </c:pt>
                  <c:pt idx="50">
                    <c:v>Voluntarily Terminated</c:v>
                  </c:pt>
                  <c:pt idx="51">
                    <c:v>Active</c:v>
                  </c:pt>
                  <c:pt idx="52">
                    <c:v>Voluntarily Terminated</c:v>
                  </c:pt>
                  <c:pt idx="53">
                    <c:v>Active</c:v>
                  </c:pt>
                  <c:pt idx="54">
                    <c:v>Voluntarily Terminated</c:v>
                  </c:pt>
                  <c:pt idx="55">
                    <c:v>Active</c:v>
                  </c:pt>
                  <c:pt idx="56">
                    <c:v>Active</c:v>
                  </c:pt>
                  <c:pt idx="57">
                    <c:v>Active</c:v>
                  </c:pt>
                  <c:pt idx="58">
                    <c:v>Active</c:v>
                  </c:pt>
                  <c:pt idx="59">
                    <c:v>Active</c:v>
                  </c:pt>
                  <c:pt idx="60">
                    <c:v>Active</c:v>
                  </c:pt>
                  <c:pt idx="61">
                    <c:v>Active</c:v>
                  </c:pt>
                  <c:pt idx="62">
                    <c:v>Active</c:v>
                  </c:pt>
                  <c:pt idx="63">
                    <c:v>Active</c:v>
                  </c:pt>
                  <c:pt idx="64">
                    <c:v>Future Start</c:v>
                  </c:pt>
                  <c:pt idx="65">
                    <c:v>Active</c:v>
                  </c:pt>
                  <c:pt idx="66">
                    <c:v>Future Start</c:v>
                  </c:pt>
                  <c:pt idx="67">
                    <c:v>Future Start</c:v>
                  </c:pt>
                  <c:pt idx="68">
                    <c:v>Active</c:v>
                  </c:pt>
                  <c:pt idx="69">
                    <c:v>Active</c:v>
                  </c:pt>
                  <c:pt idx="70">
                    <c:v>Active</c:v>
                  </c:pt>
                  <c:pt idx="71">
                    <c:v>Active</c:v>
                  </c:pt>
                  <c:pt idx="72">
                    <c:v>Voluntarily Terminated</c:v>
                  </c:pt>
                  <c:pt idx="73">
                    <c:v>Active</c:v>
                  </c:pt>
                  <c:pt idx="74">
                    <c:v>Active</c:v>
                  </c:pt>
                  <c:pt idx="75">
                    <c:v>Voluntarily Terminated</c:v>
                  </c:pt>
                  <c:pt idx="76">
                    <c:v>Active</c:v>
                  </c:pt>
                  <c:pt idx="77">
                    <c:v>Voluntarily Terminated</c:v>
                  </c:pt>
                  <c:pt idx="78">
                    <c:v>Voluntarily Terminated</c:v>
                  </c:pt>
                  <c:pt idx="79">
                    <c:v>Active</c:v>
                  </c:pt>
                  <c:pt idx="80">
                    <c:v>Active</c:v>
                  </c:pt>
                  <c:pt idx="81">
                    <c:v>Active</c:v>
                  </c:pt>
                  <c:pt idx="82">
                    <c:v>Active</c:v>
                  </c:pt>
                  <c:pt idx="83">
                    <c:v>Active</c:v>
                  </c:pt>
                  <c:pt idx="84">
                    <c:v>Active</c:v>
                  </c:pt>
                  <c:pt idx="85">
                    <c:v>Active</c:v>
                  </c:pt>
                  <c:pt idx="86">
                    <c:v>Active</c:v>
                  </c:pt>
                  <c:pt idx="87">
                    <c:v>Active</c:v>
                  </c:pt>
                  <c:pt idx="88">
                    <c:v>Future Start</c:v>
                  </c:pt>
                  <c:pt idx="89">
                    <c:v>Future Start</c:v>
                  </c:pt>
                  <c:pt idx="90">
                    <c:v>Active</c:v>
                  </c:pt>
                  <c:pt idx="91">
                    <c:v>Active</c:v>
                  </c:pt>
                  <c:pt idx="92">
                    <c:v>Active</c:v>
                  </c:pt>
                  <c:pt idx="93">
                    <c:v>Active</c:v>
                  </c:pt>
                  <c:pt idx="94">
                    <c:v>Voluntarily Terminated</c:v>
                  </c:pt>
                  <c:pt idx="95">
                    <c:v>Active</c:v>
                  </c:pt>
                  <c:pt idx="96">
                    <c:v>Voluntarily Terminated</c:v>
                  </c:pt>
                  <c:pt idx="97">
                    <c:v>Active</c:v>
                  </c:pt>
                  <c:pt idx="98">
                    <c:v>Voluntarily Terminated</c:v>
                  </c:pt>
                  <c:pt idx="99">
                    <c:v>Voluntarily Terminated</c:v>
                  </c:pt>
                  <c:pt idx="100">
                    <c:v>Active</c:v>
                  </c:pt>
                  <c:pt idx="101">
                    <c:v>Active</c:v>
                  </c:pt>
                  <c:pt idx="102">
                    <c:v>Active</c:v>
                  </c:pt>
                  <c:pt idx="103">
                    <c:v>Active</c:v>
                  </c:pt>
                  <c:pt idx="104">
                    <c:v>Active</c:v>
                  </c:pt>
                  <c:pt idx="105">
                    <c:v>Active</c:v>
                  </c:pt>
                  <c:pt idx="106">
                    <c:v>Active</c:v>
                  </c:pt>
                  <c:pt idx="107">
                    <c:v>Active</c:v>
                  </c:pt>
                  <c:pt idx="108">
                    <c:v>Active</c:v>
                  </c:pt>
                  <c:pt idx="109">
                    <c:v>Active</c:v>
                  </c:pt>
                  <c:pt idx="110">
                    <c:v>Active</c:v>
                  </c:pt>
                  <c:pt idx="111">
                    <c:v>Future Start</c:v>
                  </c:pt>
                  <c:pt idx="112">
                    <c:v>Active</c:v>
                  </c:pt>
                  <c:pt idx="113">
                    <c:v>Future Start</c:v>
                  </c:pt>
                  <c:pt idx="114">
                    <c:v>Active</c:v>
                  </c:pt>
                  <c:pt idx="115">
                    <c:v>Active</c:v>
                  </c:pt>
                  <c:pt idx="116">
                    <c:v>Active</c:v>
                  </c:pt>
                  <c:pt idx="117">
                    <c:v>Active</c:v>
                  </c:pt>
                  <c:pt idx="118">
                    <c:v>Active</c:v>
                  </c:pt>
                  <c:pt idx="119">
                    <c:v>Voluntarily Terminated</c:v>
                  </c:pt>
                  <c:pt idx="120">
                    <c:v>Voluntarily Terminated</c:v>
                  </c:pt>
                  <c:pt idx="121">
                    <c:v>Voluntarily Terminated</c:v>
                  </c:pt>
                  <c:pt idx="122">
                    <c:v>Active</c:v>
                  </c:pt>
                  <c:pt idx="123">
                    <c:v>Active</c:v>
                  </c:pt>
                  <c:pt idx="124">
                    <c:v>Voluntarily Terminated</c:v>
                  </c:pt>
                  <c:pt idx="125">
                    <c:v>Active</c:v>
                  </c:pt>
                  <c:pt idx="126">
                    <c:v>Active</c:v>
                  </c:pt>
                  <c:pt idx="127">
                    <c:v>Active</c:v>
                  </c:pt>
                  <c:pt idx="128">
                    <c:v>Active</c:v>
                  </c:pt>
                  <c:pt idx="129">
                    <c:v>Active</c:v>
                  </c:pt>
                  <c:pt idx="130">
                    <c:v>Active</c:v>
                  </c:pt>
                  <c:pt idx="131">
                    <c:v>Active</c:v>
                  </c:pt>
                  <c:pt idx="132">
                    <c:v>Active</c:v>
                  </c:pt>
                  <c:pt idx="133">
                    <c:v>Active</c:v>
                  </c:pt>
                  <c:pt idx="134">
                    <c:v>Active</c:v>
                  </c:pt>
                  <c:pt idx="135">
                    <c:v>Active</c:v>
                  </c:pt>
                  <c:pt idx="136">
                    <c:v>Active</c:v>
                  </c:pt>
                  <c:pt idx="137">
                    <c:v>Future Start</c:v>
                  </c:pt>
                  <c:pt idx="138">
                    <c:v>Active</c:v>
                  </c:pt>
                  <c:pt idx="139">
                    <c:v>Active</c:v>
                  </c:pt>
                  <c:pt idx="140">
                    <c:v>Active</c:v>
                  </c:pt>
                  <c:pt idx="141">
                    <c:v>Voluntarily Terminated</c:v>
                  </c:pt>
                  <c:pt idx="142">
                    <c:v>Active</c:v>
                  </c:pt>
                  <c:pt idx="143">
                    <c:v>Voluntarily Terminated</c:v>
                  </c:pt>
                  <c:pt idx="144">
                    <c:v>Active</c:v>
                  </c:pt>
                  <c:pt idx="145">
                    <c:v>Active</c:v>
                  </c:pt>
                  <c:pt idx="146">
                    <c:v>Active</c:v>
                  </c:pt>
                  <c:pt idx="147">
                    <c:v>Voluntarily Terminated</c:v>
                  </c:pt>
                  <c:pt idx="148">
                    <c:v>Voluntarily Terminated</c:v>
                  </c:pt>
                  <c:pt idx="149">
                    <c:v>Voluntarily Terminated</c:v>
                  </c:pt>
                  <c:pt idx="150">
                    <c:v>Active</c:v>
                  </c:pt>
                </c:lvl>
                <c:lvl>
                  <c:pt idx="0">
                    <c:v>MSC</c:v>
                  </c:pt>
                  <c:pt idx="1">
                    <c:v>PL</c:v>
                  </c:pt>
                  <c:pt idx="2">
                    <c:v>BPC</c:v>
                  </c:pt>
                  <c:pt idx="3">
                    <c:v>WBL</c:v>
                  </c:pt>
                  <c:pt idx="4">
                    <c:v>BPC</c:v>
                  </c:pt>
                  <c:pt idx="5">
                    <c:v>PYZ</c:v>
                  </c:pt>
                  <c:pt idx="6">
                    <c:v>SVG</c:v>
                  </c:pt>
                  <c:pt idx="7">
                    <c:v>TNS</c:v>
                  </c:pt>
                  <c:pt idx="8">
                    <c:v>WBL</c:v>
                  </c:pt>
                  <c:pt idx="9">
                    <c:v>BPC</c:v>
                  </c:pt>
                  <c:pt idx="10">
                    <c:v>CCDR</c:v>
                  </c:pt>
                  <c:pt idx="11">
                    <c:v>EW</c:v>
                  </c:pt>
                  <c:pt idx="12">
                    <c:v>MSC</c:v>
                  </c:pt>
                  <c:pt idx="13">
                    <c:v>NEL</c:v>
                  </c:pt>
                  <c:pt idx="14">
                    <c:v>PL</c:v>
                  </c:pt>
                  <c:pt idx="15">
                    <c:v>PYZ</c:v>
                  </c:pt>
                  <c:pt idx="16">
                    <c:v>SVG</c:v>
                  </c:pt>
                  <c:pt idx="17">
                    <c:v>TNS</c:v>
                  </c:pt>
                  <c:pt idx="18">
                    <c:v>WBL</c:v>
                  </c:pt>
                  <c:pt idx="19">
                    <c:v>PYZ</c:v>
                  </c:pt>
                  <c:pt idx="20">
                    <c:v>WBL</c:v>
                  </c:pt>
                  <c:pt idx="21">
                    <c:v>NEL</c:v>
                  </c:pt>
                  <c:pt idx="22">
                    <c:v>PYZ</c:v>
                  </c:pt>
                  <c:pt idx="23">
                    <c:v>SVG</c:v>
                  </c:pt>
                  <c:pt idx="24">
                    <c:v>TNS</c:v>
                  </c:pt>
                  <c:pt idx="25">
                    <c:v>WBL</c:v>
                  </c:pt>
                  <c:pt idx="26">
                    <c:v>BPC</c:v>
                  </c:pt>
                  <c:pt idx="27">
                    <c:v>CCDR</c:v>
                  </c:pt>
                  <c:pt idx="28">
                    <c:v>EW</c:v>
                  </c:pt>
                  <c:pt idx="29">
                    <c:v>MSC</c:v>
                  </c:pt>
                  <c:pt idx="30">
                    <c:v>CCDR</c:v>
                  </c:pt>
                  <c:pt idx="31">
                    <c:v>SVG</c:v>
                  </c:pt>
                  <c:pt idx="32">
                    <c:v>EW</c:v>
                  </c:pt>
                  <c:pt idx="33">
                    <c:v>MSC</c:v>
                  </c:pt>
                  <c:pt idx="34">
                    <c:v>TNS</c:v>
                  </c:pt>
                  <c:pt idx="35">
                    <c:v>PYZ</c:v>
                  </c:pt>
                  <c:pt idx="36">
                    <c:v>WBL</c:v>
                  </c:pt>
                  <c:pt idx="37">
                    <c:v>NEL</c:v>
                  </c:pt>
                  <c:pt idx="38">
                    <c:v>PL</c:v>
                  </c:pt>
                  <c:pt idx="39">
                    <c:v>BPC</c:v>
                  </c:pt>
                  <c:pt idx="40">
                    <c:v>CCDR</c:v>
                  </c:pt>
                  <c:pt idx="41">
                    <c:v>SVG</c:v>
                  </c:pt>
                  <c:pt idx="42">
                    <c:v>EW</c:v>
                  </c:pt>
                  <c:pt idx="43">
                    <c:v>MSC</c:v>
                  </c:pt>
                  <c:pt idx="44">
                    <c:v>TNS</c:v>
                  </c:pt>
                  <c:pt idx="45">
                    <c:v>PYZ</c:v>
                  </c:pt>
                  <c:pt idx="46">
                    <c:v>WBL</c:v>
                  </c:pt>
                  <c:pt idx="47">
                    <c:v>SVG</c:v>
                  </c:pt>
                  <c:pt idx="48">
                    <c:v>EW</c:v>
                  </c:pt>
                  <c:pt idx="49">
                    <c:v>MSC</c:v>
                  </c:pt>
                  <c:pt idx="50">
                    <c:v>TNS</c:v>
                  </c:pt>
                  <c:pt idx="51">
                    <c:v>PYZ</c:v>
                  </c:pt>
                  <c:pt idx="52">
                    <c:v>WBL</c:v>
                  </c:pt>
                  <c:pt idx="53">
                    <c:v>NEL</c:v>
                  </c:pt>
                  <c:pt idx="54">
                    <c:v>NEL</c:v>
                  </c:pt>
                  <c:pt idx="55">
                    <c:v>MSC</c:v>
                  </c:pt>
                  <c:pt idx="56">
                    <c:v>EW</c:v>
                  </c:pt>
                  <c:pt idx="57">
                    <c:v>CCDR</c:v>
                  </c:pt>
                  <c:pt idx="58">
                    <c:v>BPC</c:v>
                  </c:pt>
                  <c:pt idx="59">
                    <c:v>PYZ</c:v>
                  </c:pt>
                  <c:pt idx="60">
                    <c:v>WBL</c:v>
                  </c:pt>
                  <c:pt idx="61">
                    <c:v>NEL</c:v>
                  </c:pt>
                  <c:pt idx="62">
                    <c:v>PL</c:v>
                  </c:pt>
                  <c:pt idx="63">
                    <c:v>BPC</c:v>
                  </c:pt>
                  <c:pt idx="64">
                    <c:v>CCDR</c:v>
                  </c:pt>
                  <c:pt idx="65">
                    <c:v>SVG</c:v>
                  </c:pt>
                  <c:pt idx="66">
                    <c:v>EW</c:v>
                  </c:pt>
                  <c:pt idx="67">
                    <c:v>MSC</c:v>
                  </c:pt>
                  <c:pt idx="68">
                    <c:v>TNS</c:v>
                  </c:pt>
                  <c:pt idx="69">
                    <c:v>PYZ</c:v>
                  </c:pt>
                  <c:pt idx="70">
                    <c:v>WBL</c:v>
                  </c:pt>
                  <c:pt idx="71">
                    <c:v>SVG</c:v>
                  </c:pt>
                  <c:pt idx="72">
                    <c:v>EW</c:v>
                  </c:pt>
                  <c:pt idx="73">
                    <c:v>MSC</c:v>
                  </c:pt>
                  <c:pt idx="74">
                    <c:v>TNS</c:v>
                  </c:pt>
                  <c:pt idx="75">
                    <c:v>PYZ</c:v>
                  </c:pt>
                  <c:pt idx="76">
                    <c:v>WBL</c:v>
                  </c:pt>
                  <c:pt idx="77">
                    <c:v>NEL</c:v>
                  </c:pt>
                  <c:pt idx="78">
                    <c:v>PL</c:v>
                  </c:pt>
                  <c:pt idx="79">
                    <c:v>PYZ</c:v>
                  </c:pt>
                  <c:pt idx="80">
                    <c:v>SVG</c:v>
                  </c:pt>
                  <c:pt idx="81">
                    <c:v>TNS</c:v>
                  </c:pt>
                  <c:pt idx="82">
                    <c:v>WBL</c:v>
                  </c:pt>
                  <c:pt idx="83">
                    <c:v>BPC</c:v>
                  </c:pt>
                  <c:pt idx="84">
                    <c:v>CCDR</c:v>
                  </c:pt>
                  <c:pt idx="85">
                    <c:v>EW</c:v>
                  </c:pt>
                  <c:pt idx="86">
                    <c:v>MSC</c:v>
                  </c:pt>
                  <c:pt idx="87">
                    <c:v>NEL</c:v>
                  </c:pt>
                  <c:pt idx="88">
                    <c:v>PL</c:v>
                  </c:pt>
                  <c:pt idx="89">
                    <c:v>PYZ</c:v>
                  </c:pt>
                  <c:pt idx="90">
                    <c:v>SVG</c:v>
                  </c:pt>
                  <c:pt idx="91">
                    <c:v>TNS</c:v>
                  </c:pt>
                  <c:pt idx="92">
                    <c:v>WBL</c:v>
                  </c:pt>
                  <c:pt idx="93">
                    <c:v>BPC</c:v>
                  </c:pt>
                  <c:pt idx="94">
                    <c:v>CCDR</c:v>
                  </c:pt>
                  <c:pt idx="95">
                    <c:v>SVG</c:v>
                  </c:pt>
                  <c:pt idx="96">
                    <c:v>EW</c:v>
                  </c:pt>
                  <c:pt idx="97">
                    <c:v>MSC</c:v>
                  </c:pt>
                  <c:pt idx="98">
                    <c:v>TNS</c:v>
                  </c:pt>
                  <c:pt idx="99">
                    <c:v>BPC</c:v>
                  </c:pt>
                  <c:pt idx="100">
                    <c:v>CCDR</c:v>
                  </c:pt>
                  <c:pt idx="101">
                    <c:v>BPC</c:v>
                  </c:pt>
                  <c:pt idx="102">
                    <c:v>CCDR</c:v>
                  </c:pt>
                  <c:pt idx="103">
                    <c:v>SVG</c:v>
                  </c:pt>
                  <c:pt idx="104">
                    <c:v>EW</c:v>
                  </c:pt>
                  <c:pt idx="105">
                    <c:v>MSC</c:v>
                  </c:pt>
                  <c:pt idx="106">
                    <c:v>TNS</c:v>
                  </c:pt>
                  <c:pt idx="107">
                    <c:v>PYZ</c:v>
                  </c:pt>
                  <c:pt idx="108">
                    <c:v>WBL</c:v>
                  </c:pt>
                  <c:pt idx="109">
                    <c:v>NEL</c:v>
                  </c:pt>
                  <c:pt idx="110">
                    <c:v>PL</c:v>
                  </c:pt>
                  <c:pt idx="111">
                    <c:v>BPC</c:v>
                  </c:pt>
                  <c:pt idx="112">
                    <c:v>CCDR</c:v>
                  </c:pt>
                  <c:pt idx="113">
                    <c:v>SVG</c:v>
                  </c:pt>
                  <c:pt idx="114">
                    <c:v>EW</c:v>
                  </c:pt>
                  <c:pt idx="115">
                    <c:v>MSC</c:v>
                  </c:pt>
                  <c:pt idx="116">
                    <c:v>TNS</c:v>
                  </c:pt>
                  <c:pt idx="117">
                    <c:v>PYZ</c:v>
                  </c:pt>
                  <c:pt idx="118">
                    <c:v>SVG</c:v>
                  </c:pt>
                  <c:pt idx="119">
                    <c:v>EW</c:v>
                  </c:pt>
                  <c:pt idx="120">
                    <c:v>MSC</c:v>
                  </c:pt>
                  <c:pt idx="121">
                    <c:v>TNS</c:v>
                  </c:pt>
                  <c:pt idx="122">
                    <c:v>PYZ</c:v>
                  </c:pt>
                  <c:pt idx="123">
                    <c:v>WBL</c:v>
                  </c:pt>
                  <c:pt idx="124">
                    <c:v>PYZ</c:v>
                  </c:pt>
                  <c:pt idx="125">
                    <c:v>PL</c:v>
                  </c:pt>
                  <c:pt idx="126">
                    <c:v>NEL</c:v>
                  </c:pt>
                  <c:pt idx="127">
                    <c:v>MSC</c:v>
                  </c:pt>
                  <c:pt idx="128">
                    <c:v>EW</c:v>
                  </c:pt>
                  <c:pt idx="129">
                    <c:v>CCDR</c:v>
                  </c:pt>
                  <c:pt idx="130">
                    <c:v>BPC</c:v>
                  </c:pt>
                  <c:pt idx="131">
                    <c:v>WBL</c:v>
                  </c:pt>
                  <c:pt idx="132">
                    <c:v>TNS</c:v>
                  </c:pt>
                  <c:pt idx="133">
                    <c:v>SVG</c:v>
                  </c:pt>
                  <c:pt idx="134">
                    <c:v>PYZ</c:v>
                  </c:pt>
                  <c:pt idx="135">
                    <c:v>PL</c:v>
                  </c:pt>
                  <c:pt idx="136">
                    <c:v>NEL</c:v>
                  </c:pt>
                  <c:pt idx="137">
                    <c:v>MSC</c:v>
                  </c:pt>
                  <c:pt idx="138">
                    <c:v>EW</c:v>
                  </c:pt>
                  <c:pt idx="139">
                    <c:v>CCDR</c:v>
                  </c:pt>
                  <c:pt idx="140">
                    <c:v>BPC</c:v>
                  </c:pt>
                  <c:pt idx="141">
                    <c:v>SVG</c:v>
                  </c:pt>
                  <c:pt idx="142">
                    <c:v>EW</c:v>
                  </c:pt>
                  <c:pt idx="143">
                    <c:v>MSC</c:v>
                  </c:pt>
                  <c:pt idx="144">
                    <c:v>TNS</c:v>
                  </c:pt>
                  <c:pt idx="145">
                    <c:v>PYZ</c:v>
                  </c:pt>
                  <c:pt idx="146">
                    <c:v>NEL</c:v>
                  </c:pt>
                  <c:pt idx="147">
                    <c:v>PL</c:v>
                  </c:pt>
                  <c:pt idx="148">
                    <c:v>BPC</c:v>
                  </c:pt>
                  <c:pt idx="149">
                    <c:v>CCDR</c:v>
                  </c:pt>
                  <c:pt idx="150">
                    <c:v>SVG</c:v>
                  </c:pt>
                </c:lvl>
                <c:lvl>
                  <c:pt idx="0">
                    <c:v>george.johnson@bilearner.com</c:v>
                  </c:pt>
                  <c:pt idx="1">
                    <c:v>angela.erilus@bilearner.com</c:v>
                  </c:pt>
                  <c:pt idx="2">
                    <c:v>miguel.estremera@bilearner.com</c:v>
                  </c:pt>
                  <c:pt idx="3">
                    <c:v>clinton.owad@bilearner.com</c:v>
                  </c:pt>
                  <c:pt idx="4">
                    <c:v>constance.sloan@bilearner.com</c:v>
                  </c:pt>
                  <c:pt idx="5">
                    <c:v>davion.sanchez@bilearner.com</c:v>
                  </c:pt>
                  <c:pt idx="6">
                    <c:v>ross.strickland@bilearner.com</c:v>
                  </c:pt>
                  <c:pt idx="7">
                    <c:v>augustus.drake@bilearner.com</c:v>
                  </c:pt>
                  <c:pt idx="8">
                    <c:v>gracelyn.huynh@bilearner.com</c:v>
                  </c:pt>
                  <c:pt idx="9">
                    <c:v>orlando.armstrong@bilearner.com</c:v>
                  </c:pt>
                  <c:pt idx="10">
                    <c:v>edward.everett@bilearner.com</c:v>
                  </c:pt>
                  <c:pt idx="11">
                    <c:v>jaqueline.terrell@bilearner.com</c:v>
                  </c:pt>
                  <c:pt idx="12">
                    <c:v>quinn.mccullough@bilearner.com</c:v>
                  </c:pt>
                  <c:pt idx="13">
                    <c:v>selena.greer@bilearner.com</c:v>
                  </c:pt>
                  <c:pt idx="14">
                    <c:v>giovani.roy@bilearner.com</c:v>
                  </c:pt>
                  <c:pt idx="15">
                    <c:v>dominik.mullen@bilearner.com</c:v>
                  </c:pt>
                  <c:pt idx="16">
                    <c:v>abdullah.ellison@bilearner.com</c:v>
                  </c:pt>
                  <c:pt idx="17">
                    <c:v>andre.guzman@bilearner.com</c:v>
                  </c:pt>
                  <c:pt idx="18">
                    <c:v>brayden.malone@bilearner.com</c:v>
                  </c:pt>
                  <c:pt idx="19">
                    <c:v>maribel.morrison@bilearner.com</c:v>
                  </c:pt>
                  <c:pt idx="20">
                    <c:v>fisher.stafford@bilearner.com</c:v>
                  </c:pt>
                  <c:pt idx="21">
                    <c:v>kellen.medina@bilearner.com</c:v>
                  </c:pt>
                  <c:pt idx="22">
                    <c:v>brenton.monroe@bilearner.com</c:v>
                  </c:pt>
                  <c:pt idx="23">
                    <c:v>derick.rocha@bilearner.com</c:v>
                  </c:pt>
                  <c:pt idx="24">
                    <c:v>elaine.weeks@bilearner.com</c:v>
                  </c:pt>
                  <c:pt idx="25">
                    <c:v>marely.dixon@bilearner.com</c:v>
                  </c:pt>
                  <c:pt idx="26">
                    <c:v>keagan.henson@bilearner.com</c:v>
                  </c:pt>
                  <c:pt idx="27">
                    <c:v>helena.davenport@bilearner.com</c:v>
                  </c:pt>
                  <c:pt idx="28">
                    <c:v>houston.aguirre@bilearner.com</c:v>
                  </c:pt>
                  <c:pt idx="29">
                    <c:v>kane.owen@bilearner.com</c:v>
                  </c:pt>
                  <c:pt idx="30">
                    <c:v>emerson.pitts@bilearner.com</c:v>
                  </c:pt>
                  <c:pt idx="31">
                    <c:v>clarissa.winters@bilearner.com</c:v>
                  </c:pt>
                  <c:pt idx="32">
                    <c:v>frankie.atkins@bilearner.com</c:v>
                  </c:pt>
                  <c:pt idx="33">
                    <c:v>ally.zhang@bilearner.com</c:v>
                  </c:pt>
                  <c:pt idx="34">
                    <c:v>kayleigh.harmon@bilearner.com</c:v>
                  </c:pt>
                  <c:pt idx="35">
                    <c:v>kayley.myers@bilearner.com</c:v>
                  </c:pt>
                  <c:pt idx="36">
                    <c:v>rowan.cobb@bilearner.com</c:v>
                  </c:pt>
                  <c:pt idx="37">
                    <c:v>edward.mann@bilearner.com</c:v>
                  </c:pt>
                  <c:pt idx="38">
                    <c:v>amirah.johnson@bilearner.com</c:v>
                  </c:pt>
                  <c:pt idx="39">
                    <c:v>bridget.deleon@bilearner.com</c:v>
                  </c:pt>
                  <c:pt idx="40">
                    <c:v>martin.weber@bilearner.com</c:v>
                  </c:pt>
                  <c:pt idx="41">
                    <c:v>ruben.lewis@bilearner.com</c:v>
                  </c:pt>
                  <c:pt idx="42">
                    <c:v>bailey.collier@bilearner.com</c:v>
                  </c:pt>
                  <c:pt idx="43">
                    <c:v>charlee.roth@bilearner.com</c:v>
                  </c:pt>
                  <c:pt idx="44">
                    <c:v>karissa.bowers@bilearner.com</c:v>
                  </c:pt>
                  <c:pt idx="45">
                    <c:v>noel.ramirez@bilearner.com</c:v>
                  </c:pt>
                  <c:pt idx="46">
                    <c:v>victoria.franco@bilearner.com</c:v>
                  </c:pt>
                  <c:pt idx="47">
                    <c:v>danika.fleming@bilearner.com</c:v>
                  </c:pt>
                  <c:pt idx="48">
                    <c:v>jocelyn.kline@bilearner.com</c:v>
                  </c:pt>
                  <c:pt idx="49">
                    <c:v>cesar.higgins@bilearner.com</c:v>
                  </c:pt>
                  <c:pt idx="50">
                    <c:v>gabriel.dodson@bilearner.com</c:v>
                  </c:pt>
                  <c:pt idx="51">
                    <c:v>raphael.sandoval@bilearner.com</c:v>
                  </c:pt>
                  <c:pt idx="52">
                    <c:v>ruth.harrell@bilearner.com</c:v>
                  </c:pt>
                  <c:pt idx="53">
                    <c:v>peyton.barber@bilearner.com</c:v>
                  </c:pt>
                  <c:pt idx="54">
                    <c:v>reginald.lowery@bilearner.com</c:v>
                  </c:pt>
                  <c:pt idx="55">
                    <c:v>stephanie.briggs@bilearner.com</c:v>
                  </c:pt>
                  <c:pt idx="56">
                    <c:v>shaniya.becker@bilearner.com</c:v>
                  </c:pt>
                  <c:pt idx="57">
                    <c:v>ryan.oconnell@bilearner.com</c:v>
                  </c:pt>
                  <c:pt idx="58">
                    <c:v>emma.ware@bilearner.com</c:v>
                  </c:pt>
                  <c:pt idx="59">
                    <c:v>keyon.haley@bilearner.com</c:v>
                  </c:pt>
                  <c:pt idx="60">
                    <c:v>kylee.bates@bilearner.com</c:v>
                  </c:pt>
                  <c:pt idx="61">
                    <c:v>marc.chandler@bilearner.com</c:v>
                  </c:pt>
                  <c:pt idx="62">
                    <c:v>abdullah.pruitt@bilearner.com</c:v>
                  </c:pt>
                  <c:pt idx="63">
                    <c:v>shamar.roth@bilearner.com</c:v>
                  </c:pt>
                  <c:pt idx="64">
                    <c:v>jaylen.acosta@bilearner.com</c:v>
                  </c:pt>
                  <c:pt idx="65">
                    <c:v>kale.house@bilearner.com</c:v>
                  </c:pt>
                  <c:pt idx="66">
                    <c:v>kiersten.ellis@bilearner.com</c:v>
                  </c:pt>
                  <c:pt idx="67">
                    <c:v>karissa.carrillo@bilearner.com</c:v>
                  </c:pt>
                  <c:pt idx="68">
                    <c:v>issac.whitehead@bilearner.com</c:v>
                  </c:pt>
                  <c:pt idx="69">
                    <c:v>madisyn.andrews@bilearner.com</c:v>
                  </c:pt>
                  <c:pt idx="70">
                    <c:v>madyson.rhodes@bilearner.com</c:v>
                  </c:pt>
                  <c:pt idx="71">
                    <c:v>brenton.rodriguez@bilearner.com</c:v>
                  </c:pt>
                  <c:pt idx="72">
                    <c:v>nathen.arias@bilearner.com</c:v>
                  </c:pt>
                  <c:pt idx="73">
                    <c:v>keyon.hensley@bilearner.com</c:v>
                  </c:pt>
                  <c:pt idx="74">
                    <c:v>elisha.ruiz@bilearner.com</c:v>
                  </c:pt>
                  <c:pt idx="75">
                    <c:v>amirah.stanley@bilearner.com</c:v>
                  </c:pt>
                  <c:pt idx="76">
                    <c:v>jeremy.meyer@bilearner.com</c:v>
                  </c:pt>
                  <c:pt idx="77">
                    <c:v>owen.dillon@bilearner.com</c:v>
                  </c:pt>
                  <c:pt idx="78">
                    <c:v>bridget.bray@bilearner.com</c:v>
                  </c:pt>
                  <c:pt idx="79">
                    <c:v>cassius.gates@bilearner.com</c:v>
                  </c:pt>
                  <c:pt idx="80">
                    <c:v>martha.kemp@bilearner.com</c:v>
                  </c:pt>
                  <c:pt idx="81">
                    <c:v>francesca.mcmahon@bilearner.com</c:v>
                  </c:pt>
                  <c:pt idx="82">
                    <c:v>lorelei.walls@bilearner.com</c:v>
                  </c:pt>
                  <c:pt idx="83">
                    <c:v>emery.gillespie@bilearner.com</c:v>
                  </c:pt>
                  <c:pt idx="84">
                    <c:v>kaylee.baldwin@bilearner.com</c:v>
                  </c:pt>
                  <c:pt idx="85">
                    <c:v>aron.hester@bilearner.com</c:v>
                  </c:pt>
                  <c:pt idx="86">
                    <c:v>reagan.brennan@bilearner.com</c:v>
                  </c:pt>
                  <c:pt idx="87">
                    <c:v>hugh.berry@bilearner.com</c:v>
                  </c:pt>
                  <c:pt idx="88">
                    <c:v>brandon.anderson@bilearner.com</c:v>
                  </c:pt>
                  <c:pt idx="89">
                    <c:v>diana.garza@bilearner.com</c:v>
                  </c:pt>
                  <c:pt idx="90">
                    <c:v>dalton.bowen@bilearner.com</c:v>
                  </c:pt>
                  <c:pt idx="91">
                    <c:v>davin.peters@bilearner.com</c:v>
                  </c:pt>
                  <c:pt idx="92">
                    <c:v>leyla.warren@bilearner.com</c:v>
                  </c:pt>
                  <c:pt idx="93">
                    <c:v>victoria.allen@bilearner.com</c:v>
                  </c:pt>
                  <c:pt idx="94">
                    <c:v>tyler.hines@bilearner.com</c:v>
                  </c:pt>
                  <c:pt idx="95">
                    <c:v>sandra.atkinson@bilearner.com</c:v>
                  </c:pt>
                  <c:pt idx="96">
                    <c:v>simone.hayes@bilearner.com</c:v>
                  </c:pt>
                  <c:pt idx="97">
                    <c:v>rhett.valenzuela@bilearner.com</c:v>
                  </c:pt>
                  <c:pt idx="98">
                    <c:v>lane.zuniga@bilearner.com</c:v>
                  </c:pt>
                  <c:pt idx="99">
                    <c:v>isabelle.shields@bilearner.com</c:v>
                  </c:pt>
                  <c:pt idx="100">
                    <c:v>mario.mays@bilearner.com</c:v>
                  </c:pt>
                  <c:pt idx="101">
                    <c:v>leah.robinson@bilearner.com</c:v>
                  </c:pt>
                  <c:pt idx="102">
                    <c:v>dayami.bailey@bilearner.com</c:v>
                  </c:pt>
                  <c:pt idx="103">
                    <c:v>ramon.fleming@bilearner.com</c:v>
                  </c:pt>
                  <c:pt idx="104">
                    <c:v>pedro.harrison@bilearner.com</c:v>
                  </c:pt>
                  <c:pt idx="105">
                    <c:v>harrison.hudson@bilearner.com</c:v>
                  </c:pt>
                  <c:pt idx="106">
                    <c:v>taniya.lane@bilearner.com</c:v>
                  </c:pt>
                  <c:pt idx="107">
                    <c:v>rene.wallace@bilearner.com</c:v>
                  </c:pt>
                  <c:pt idx="108">
                    <c:v>kai.gaines@bilearner.com</c:v>
                  </c:pt>
                  <c:pt idx="109">
                    <c:v>noelle.levy@bilearner.com</c:v>
                  </c:pt>
                  <c:pt idx="110">
                    <c:v>kylie.jimenez@bilearner.com</c:v>
                  </c:pt>
                  <c:pt idx="111">
                    <c:v>carly.figueroa@bilearner.com</c:v>
                  </c:pt>
                  <c:pt idx="112">
                    <c:v>bria.mcpherson@bilearner.com</c:v>
                  </c:pt>
                  <c:pt idx="113">
                    <c:v>brynn.harding@bilearner.com</c:v>
                  </c:pt>
                  <c:pt idx="114">
                    <c:v>rashad.wells@bilearner.com</c:v>
                  </c:pt>
                  <c:pt idx="115">
                    <c:v>jaylene.deleon@bilearner.com</c:v>
                  </c:pt>
                  <c:pt idx="116">
                    <c:v>chace.church@bilearner.com</c:v>
                  </c:pt>
                  <c:pt idx="117">
                    <c:v>zayne.hunter@bilearner.com</c:v>
                  </c:pt>
                  <c:pt idx="118">
                    <c:v>amya.vega@bilearner.com</c:v>
                  </c:pt>
                  <c:pt idx="119">
                    <c:v>nickolas.west@bilearner.com</c:v>
                  </c:pt>
                  <c:pt idx="120">
                    <c:v>cason.neal@bilearner.com</c:v>
                  </c:pt>
                  <c:pt idx="121">
                    <c:v>aldo.dyer@bilearner.com</c:v>
                  </c:pt>
                  <c:pt idx="122">
                    <c:v>sonia.skinner@bilearner.com</c:v>
                  </c:pt>
                  <c:pt idx="123">
                    <c:v>julien.banks@bilearner.com</c:v>
                  </c:pt>
                  <c:pt idx="124">
                    <c:v>madelyn.mcdonald@bilearner.com</c:v>
                  </c:pt>
                  <c:pt idx="125">
                    <c:v>brenden.nash@bilearner.com</c:v>
                  </c:pt>
                  <c:pt idx="126">
                    <c:v>genesis.coleman@bilearner.com</c:v>
                  </c:pt>
                  <c:pt idx="127">
                    <c:v>justice.branch@bilearner.com</c:v>
                  </c:pt>
                  <c:pt idx="128">
                    <c:v>addisyn.guerrero@bilearner.com</c:v>
                  </c:pt>
                  <c:pt idx="129">
                    <c:v>addisyn.aguilar@bilearner.com</c:v>
                  </c:pt>
                  <c:pt idx="130">
                    <c:v>marcos.gallagher@bilearner.com</c:v>
                  </c:pt>
                  <c:pt idx="131">
                    <c:v>mareli.parker@bilearner.com</c:v>
                  </c:pt>
                  <c:pt idx="132">
                    <c:v>joshua.mitchell@bilearner.com</c:v>
                  </c:pt>
                  <c:pt idx="133">
                    <c:v>case.gaines@bilearner.com</c:v>
                  </c:pt>
                  <c:pt idx="134">
                    <c:v>jacey.reyes@bilearner.com</c:v>
                  </c:pt>
                  <c:pt idx="135">
                    <c:v>dean.middleton@bilearner.com</c:v>
                  </c:pt>
                  <c:pt idx="136">
                    <c:v>marlene.bates@bilearner.com</c:v>
                  </c:pt>
                  <c:pt idx="137">
                    <c:v>kyra.ray@bilearner.com</c:v>
                  </c:pt>
                  <c:pt idx="138">
                    <c:v>melanie.kennedy@bilearner.com</c:v>
                  </c:pt>
                  <c:pt idx="139">
                    <c:v>aleena.mercer@bilearner.com</c:v>
                  </c:pt>
                  <c:pt idx="140">
                    <c:v>jake.white@bilearner.com</c:v>
                  </c:pt>
                  <c:pt idx="141">
                    <c:v>chaim.chase@bilearner.com</c:v>
                  </c:pt>
                  <c:pt idx="142">
                    <c:v>keshawn.le@bilearner.com</c:v>
                  </c:pt>
                  <c:pt idx="143">
                    <c:v>dalton.frazier@bilearner.com</c:v>
                  </c:pt>
                  <c:pt idx="144">
                    <c:v>cannon.hester@bilearner.com</c:v>
                  </c:pt>
                  <c:pt idx="145">
                    <c:v>crystal.brandt@bilearner.com</c:v>
                  </c:pt>
                  <c:pt idx="146">
                    <c:v>johnny.goodman@bilearner.com</c:v>
                  </c:pt>
                  <c:pt idx="147">
                    <c:v>nehemiah.hancock@bilearner.com</c:v>
                  </c:pt>
                  <c:pt idx="148">
                    <c:v>elliana.villanueva@bilearner.com</c:v>
                  </c:pt>
                  <c:pt idx="149">
                    <c:v>essence.schwartz@bilearner.com</c:v>
                  </c:pt>
                  <c:pt idx="150">
                    <c:v>ryker.cox@bilearner.com</c:v>
                  </c:pt>
                </c:lvl>
                <c:lvl>
                  <c:pt idx="0">
                    <c:v>Amanda Smith</c:v>
                  </c:pt>
                  <c:pt idx="1">
                    <c:v>Marc Cummings</c:v>
                  </c:pt>
                  <c:pt idx="2">
                    <c:v>James Rodriguez</c:v>
                  </c:pt>
                  <c:pt idx="3">
                    <c:v>Elizabeth Sullivan MD</c:v>
                  </c:pt>
                  <c:pt idx="4">
                    <c:v>Sean Marsh</c:v>
                  </c:pt>
                  <c:pt idx="5">
                    <c:v>Kathryn Wilkinson</c:v>
                  </c:pt>
                  <c:pt idx="6">
                    <c:v>Paul Walker</c:v>
                  </c:pt>
                  <c:pt idx="7">
                    <c:v>Elizabeth Robertson</c:v>
                  </c:pt>
                  <c:pt idx="8">
                    <c:v>Tasha Mayer</c:v>
                  </c:pt>
                  <c:pt idx="9">
                    <c:v>Chris Walker</c:v>
                  </c:pt>
                  <c:pt idx="10">
                    <c:v>Traci Floyd</c:v>
                  </c:pt>
                  <c:pt idx="11">
                    <c:v>Veronica Wiley</c:v>
                  </c:pt>
                  <c:pt idx="12">
                    <c:v>Katherine Gay</c:v>
                  </c:pt>
                  <c:pt idx="13">
                    <c:v>Paul Lopez</c:v>
                  </c:pt>
                  <c:pt idx="14">
                    <c:v>Jay Bush</c:v>
                  </c:pt>
                  <c:pt idx="15">
                    <c:v>Jessica Allen</c:v>
                  </c:pt>
                  <c:pt idx="16">
                    <c:v>Dr. William Thompson</c:v>
                  </c:pt>
                  <c:pt idx="17">
                    <c:v>Mrs. Audrey Gonzalez DDS</c:v>
                  </c:pt>
                  <c:pt idx="18">
                    <c:v>Ashley Bradshaw</c:v>
                  </c:pt>
                  <c:pt idx="19">
                    <c:v>Ashley Meyer</c:v>
                  </c:pt>
                  <c:pt idx="20">
                    <c:v>Nicole Delgado</c:v>
                  </c:pt>
                  <c:pt idx="21">
                    <c:v>John Henry</c:v>
                  </c:pt>
                  <c:pt idx="22">
                    <c:v>Autumn Decker</c:v>
                  </c:pt>
                  <c:pt idx="23">
                    <c:v>Alex Moore</c:v>
                  </c:pt>
                  <c:pt idx="24">
                    <c:v>Dana Smith</c:v>
                  </c:pt>
                  <c:pt idx="25">
                    <c:v>Bobby Serrano</c:v>
                  </c:pt>
                  <c:pt idx="26">
                    <c:v>Robert Riley</c:v>
                  </c:pt>
                  <c:pt idx="27">
                    <c:v>Crystal Mcneil</c:v>
                  </c:pt>
                  <c:pt idx="28">
                    <c:v>Christine Costa</c:v>
                  </c:pt>
                  <c:pt idx="29">
                    <c:v>Mark Hale</c:v>
                  </c:pt>
                  <c:pt idx="30">
                    <c:v>Destiny Johnson</c:v>
                  </c:pt>
                  <c:pt idx="31">
                    <c:v>Eric Gonzales</c:v>
                  </c:pt>
                  <c:pt idx="32">
                    <c:v>Christopher Murray</c:v>
                  </c:pt>
                  <c:pt idx="33">
                    <c:v>Ashley Williamson</c:v>
                  </c:pt>
                  <c:pt idx="34">
                    <c:v>Frederick Harrison</c:v>
                  </c:pt>
                  <c:pt idx="35">
                    <c:v>Brian Arnold</c:v>
                  </c:pt>
                  <c:pt idx="36">
                    <c:v>Lori Reed</c:v>
                  </c:pt>
                  <c:pt idx="37">
                    <c:v>Trevor Rodriguez</c:v>
                  </c:pt>
                  <c:pt idx="38">
                    <c:v>Jason Owens</c:v>
                  </c:pt>
                  <c:pt idx="39">
                    <c:v>Clifford Martinez</c:v>
                  </c:pt>
                  <c:pt idx="40">
                    <c:v>Lee Hudson</c:v>
                  </c:pt>
                  <c:pt idx="41">
                    <c:v>Allison Tran</c:v>
                  </c:pt>
                  <c:pt idx="42">
                    <c:v>Pamela Johnson</c:v>
                  </c:pt>
                  <c:pt idx="43">
                    <c:v>Erin Harris</c:v>
                  </c:pt>
                  <c:pt idx="44">
                    <c:v>Robert Wright</c:v>
                  </c:pt>
                  <c:pt idx="45">
                    <c:v>Mr. Nicholas Austin</c:v>
                  </c:pt>
                  <c:pt idx="46">
                    <c:v>Natalie Cannon</c:v>
                  </c:pt>
                  <c:pt idx="47">
                    <c:v>Christopher Ayers</c:v>
                  </c:pt>
                  <c:pt idx="48">
                    <c:v>Elizabeth Burton</c:v>
                  </c:pt>
                  <c:pt idx="49">
                    <c:v>Timothy Curtis</c:v>
                  </c:pt>
                  <c:pt idx="50">
                    <c:v>Tammy Navarro</c:v>
                  </c:pt>
                  <c:pt idx="51">
                    <c:v>Natalie Baker</c:v>
                  </c:pt>
                  <c:pt idx="52">
                    <c:v>Jesse Wilson</c:v>
                  </c:pt>
                  <c:pt idx="53">
                    <c:v>Megan Small</c:v>
                  </c:pt>
                  <c:pt idx="54">
                    <c:v>Dr. David Austin Jr.</c:v>
                  </c:pt>
                  <c:pt idx="55">
                    <c:v>Scott Davis</c:v>
                  </c:pt>
                  <c:pt idx="56">
                    <c:v>Kristin Salinas</c:v>
                  </c:pt>
                  <c:pt idx="57">
                    <c:v>Bridget Jones</c:v>
                  </c:pt>
                  <c:pt idx="58">
                    <c:v>Melissa Wilkinson</c:v>
                  </c:pt>
                  <c:pt idx="59">
                    <c:v>Eric Cunningham</c:v>
                  </c:pt>
                  <c:pt idx="60">
                    <c:v>Stephen Barron</c:v>
                  </c:pt>
                  <c:pt idx="61">
                    <c:v>Jennifer Soto</c:v>
                  </c:pt>
                  <c:pt idx="62">
                    <c:v>John Jones</c:v>
                  </c:pt>
                  <c:pt idx="63">
                    <c:v>Ernest Evans</c:v>
                  </c:pt>
                  <c:pt idx="64">
                    <c:v>Mark Knight</c:v>
                  </c:pt>
                  <c:pt idx="65">
                    <c:v>Gina Leon</c:v>
                  </c:pt>
                  <c:pt idx="66">
                    <c:v>Eric Michael</c:v>
                  </c:pt>
                  <c:pt idx="67">
                    <c:v>Alexandra Martin</c:v>
                  </c:pt>
                  <c:pt idx="68">
                    <c:v>Eric Calderon</c:v>
                  </c:pt>
                  <c:pt idx="69">
                    <c:v>Thomas Jones</c:v>
                  </c:pt>
                  <c:pt idx="70">
                    <c:v>Bridget Mills</c:v>
                  </c:pt>
                  <c:pt idx="71">
                    <c:v>Sara Bullock</c:v>
                  </c:pt>
                  <c:pt idx="72">
                    <c:v>Craig Leblanc</c:v>
                  </c:pt>
                  <c:pt idx="73">
                    <c:v>Peter Smith</c:v>
                  </c:pt>
                  <c:pt idx="74">
                    <c:v>Stephen Green</c:v>
                  </c:pt>
                  <c:pt idx="75">
                    <c:v>Jason Jenkins</c:v>
                  </c:pt>
                  <c:pt idx="76">
                    <c:v>Chad Jones</c:v>
                  </c:pt>
                  <c:pt idx="77">
                    <c:v>Victoria Maldonado</c:v>
                  </c:pt>
                  <c:pt idx="78">
                    <c:v>William Watson</c:v>
                  </c:pt>
                  <c:pt idx="79">
                    <c:v>Jody Cox</c:v>
                  </c:pt>
                  <c:pt idx="80">
                    <c:v>Shelia Good</c:v>
                  </c:pt>
                  <c:pt idx="81">
                    <c:v>Darlene Green</c:v>
                  </c:pt>
                  <c:pt idx="82">
                    <c:v>Christine Mccarthy</c:v>
                  </c:pt>
                  <c:pt idx="83">
                    <c:v>Thomas Jackson</c:v>
                  </c:pt>
                  <c:pt idx="84">
                    <c:v>Eric Powell</c:v>
                  </c:pt>
                  <c:pt idx="85">
                    <c:v>Joel Browning</c:v>
                  </c:pt>
                  <c:pt idx="86">
                    <c:v>Denise Roman</c:v>
                  </c:pt>
                  <c:pt idx="87">
                    <c:v>Linda Cummings</c:v>
                  </c:pt>
                  <c:pt idx="88">
                    <c:v>Sean Kennedy</c:v>
                  </c:pt>
                  <c:pt idx="89">
                    <c:v>Robert Reid</c:v>
                  </c:pt>
                  <c:pt idx="90">
                    <c:v>Lucas Morse</c:v>
                  </c:pt>
                  <c:pt idx="91">
                    <c:v>Melissa Shaw</c:v>
                  </c:pt>
                  <c:pt idx="92">
                    <c:v>Brooke Meyer</c:v>
                  </c:pt>
                  <c:pt idx="93">
                    <c:v>Christopher Clark</c:v>
                  </c:pt>
                  <c:pt idx="94">
                    <c:v>Joshua Francis</c:v>
                  </c:pt>
                  <c:pt idx="95">
                    <c:v>Walter Shaw</c:v>
                  </c:pt>
                  <c:pt idx="96">
                    <c:v>Alexander Roberts</c:v>
                  </c:pt>
                  <c:pt idx="97">
                    <c:v>Aaron Holland</c:v>
                  </c:pt>
                  <c:pt idx="98">
                    <c:v>Casey Morris</c:v>
                  </c:pt>
                  <c:pt idx="99">
                    <c:v>Sarah Williamson</c:v>
                  </c:pt>
                  <c:pt idx="100">
                    <c:v>Melissa Torres</c:v>
                  </c:pt>
                  <c:pt idx="101">
                    <c:v>Craig Hawkins</c:v>
                  </c:pt>
                  <c:pt idx="102">
                    <c:v>Matthew Hughes</c:v>
                  </c:pt>
                  <c:pt idx="103">
                    <c:v>Chad Ramirez</c:v>
                  </c:pt>
                  <c:pt idx="104">
                    <c:v>Erica Moore</c:v>
                  </c:pt>
                  <c:pt idx="105">
                    <c:v>Felicia Ashley</c:v>
                  </c:pt>
                  <c:pt idx="106">
                    <c:v>James Williams</c:v>
                  </c:pt>
                  <c:pt idx="107">
                    <c:v>Michael Diaz MD</c:v>
                  </c:pt>
                  <c:pt idx="108">
                    <c:v>Mackenzie Porter</c:v>
                  </c:pt>
                  <c:pt idx="109">
                    <c:v>Robert Simmons</c:v>
                  </c:pt>
                  <c:pt idx="110">
                    <c:v>Jordan Harrison</c:v>
                  </c:pt>
                  <c:pt idx="111">
                    <c:v>Jesse Farmer</c:v>
                  </c:pt>
                  <c:pt idx="112">
                    <c:v>Brianna Blake</c:v>
                  </c:pt>
                  <c:pt idx="113">
                    <c:v>Kathleen Clark</c:v>
                  </c:pt>
                  <c:pt idx="114">
                    <c:v>Jonathan Gutierrez</c:v>
                  </c:pt>
                  <c:pt idx="115">
                    <c:v>Adam Barber</c:v>
                  </c:pt>
                  <c:pt idx="116">
                    <c:v>David Valenzuela</c:v>
                  </c:pt>
                  <c:pt idx="117">
                    <c:v>Lisa Jordan</c:v>
                  </c:pt>
                  <c:pt idx="118">
                    <c:v>Alexa Smith</c:v>
                  </c:pt>
                  <c:pt idx="119">
                    <c:v>Sue Harper</c:v>
                  </c:pt>
                  <c:pt idx="120">
                    <c:v>Savannah Schneider</c:v>
                  </c:pt>
                  <c:pt idx="121">
                    <c:v>Chase Ramirez</c:v>
                  </c:pt>
                  <c:pt idx="122">
                    <c:v>Connor Galloway</c:v>
                  </c:pt>
                  <c:pt idx="123">
                    <c:v>Savannah Weber</c:v>
                  </c:pt>
                  <c:pt idx="124">
                    <c:v>Justin Harris</c:v>
                  </c:pt>
                  <c:pt idx="125">
                    <c:v>Wendy Rogers</c:v>
                  </c:pt>
                  <c:pt idx="126">
                    <c:v>Bryan Greer</c:v>
                  </c:pt>
                  <c:pt idx="127">
                    <c:v>David Brown</c:v>
                  </c:pt>
                  <c:pt idx="128">
                    <c:v>Cory Lee</c:v>
                  </c:pt>
                  <c:pt idx="129">
                    <c:v>April Stevens</c:v>
                  </c:pt>
                  <c:pt idx="130">
                    <c:v>Bridget Little</c:v>
                  </c:pt>
                  <c:pt idx="131">
                    <c:v>Lisa Hamilton</c:v>
                  </c:pt>
                  <c:pt idx="132">
                    <c:v>Kenneth Keller</c:v>
                  </c:pt>
                  <c:pt idx="133">
                    <c:v>Morgan Smith</c:v>
                  </c:pt>
                  <c:pt idx="134">
                    <c:v>Donald Powell</c:v>
                  </c:pt>
                  <c:pt idx="135">
                    <c:v>Rebecca Henderson</c:v>
                  </c:pt>
                  <c:pt idx="136">
                    <c:v>David Bowman</c:v>
                  </c:pt>
                  <c:pt idx="137">
                    <c:v>Christopher Robertson</c:v>
                  </c:pt>
                  <c:pt idx="138">
                    <c:v>Michelle Miller</c:v>
                  </c:pt>
                  <c:pt idx="139">
                    <c:v>Kyle Turner</c:v>
                  </c:pt>
                  <c:pt idx="140">
                    <c:v>Dawn Mendoza</c:v>
                  </c:pt>
                  <c:pt idx="141">
                    <c:v>David Goodman</c:v>
                  </c:pt>
                  <c:pt idx="142">
                    <c:v>Samuel Turner</c:v>
                  </c:pt>
                  <c:pt idx="143">
                    <c:v>Claudia White</c:v>
                  </c:pt>
                  <c:pt idx="144">
                    <c:v>David Ward</c:v>
                  </c:pt>
                  <c:pt idx="145">
                    <c:v>Andrew Schneider</c:v>
                  </c:pt>
                  <c:pt idx="146">
                    <c:v>Loretta Gonzalez</c:v>
                  </c:pt>
                  <c:pt idx="147">
                    <c:v>Alice Key</c:v>
                  </c:pt>
                  <c:pt idx="148">
                    <c:v>Ryan Downs</c:v>
                  </c:pt>
                  <c:pt idx="149">
                    <c:v>Alyssa Johnson</c:v>
                  </c:pt>
                  <c:pt idx="150">
                    <c:v>Stephanie Patterson</c:v>
                  </c:pt>
                </c:lvl>
                <c:lvl>
                  <c:pt idx="0">
                    <c:v>Production Technician I</c:v>
                  </c:pt>
                  <c:pt idx="1">
                    <c:v>Production Technician II</c:v>
                  </c:pt>
                  <c:pt idx="2">
                    <c:v>Production Technician I</c:v>
                  </c:pt>
                  <c:pt idx="3">
                    <c:v>Production Technician I</c:v>
                  </c:pt>
                  <c:pt idx="4">
                    <c:v>Production Technician II</c:v>
                  </c:pt>
                  <c:pt idx="5">
                    <c:v>Production Technician I</c:v>
                  </c:pt>
                  <c:pt idx="6">
                    <c:v>Production Technician I</c:v>
                  </c:pt>
                  <c:pt idx="7">
                    <c:v>Production Technician I</c:v>
                  </c:pt>
                  <c:pt idx="8">
                    <c:v>Production Technician I</c:v>
                  </c:pt>
                  <c:pt idx="9">
                    <c:v>Production Technician I</c:v>
                  </c:pt>
                  <c:pt idx="10">
                    <c:v>Production Technician I</c:v>
                  </c:pt>
                  <c:pt idx="11">
                    <c:v>Production Technician I</c:v>
                  </c:pt>
                  <c:pt idx="12">
                    <c:v>Production Technician I</c:v>
                  </c:pt>
                  <c:pt idx="13">
                    <c:v>Production Technician I</c:v>
                  </c:pt>
                  <c:pt idx="14">
                    <c:v>Production Technician I</c:v>
                  </c:pt>
                  <c:pt idx="15">
                    <c:v>Production Technician I</c:v>
                  </c:pt>
                  <c:pt idx="16">
                    <c:v>Production Technician I</c:v>
                  </c:pt>
                  <c:pt idx="17">
                    <c:v>Production Technician I</c:v>
                  </c:pt>
                  <c:pt idx="18">
                    <c:v>Production Technician I</c:v>
                  </c:pt>
                  <c:pt idx="19">
                    <c:v>Production Technician I</c:v>
                  </c:pt>
                  <c:pt idx="20">
                    <c:v>Production Technician I</c:v>
                  </c:pt>
                  <c:pt idx="21">
                    <c:v>Production Technician I</c:v>
                  </c:pt>
                  <c:pt idx="22">
                    <c:v>Production Technician II</c:v>
                  </c:pt>
                  <c:pt idx="23">
                    <c:v>Production Technician II</c:v>
                  </c:pt>
                  <c:pt idx="24">
                    <c:v>Production Technician II</c:v>
                  </c:pt>
                  <c:pt idx="25">
                    <c:v>Production Technician II</c:v>
                  </c:pt>
                  <c:pt idx="26">
                    <c:v>Production Technician II</c:v>
                  </c:pt>
                  <c:pt idx="27">
                    <c:v>Production Technician II</c:v>
                  </c:pt>
                  <c:pt idx="28">
                    <c:v>Production Technician II</c:v>
                  </c:pt>
                  <c:pt idx="29">
                    <c:v>Production Technician II</c:v>
                  </c:pt>
                  <c:pt idx="30">
                    <c:v>Production Technician I</c:v>
                  </c:pt>
                  <c:pt idx="31">
                    <c:v>Production Technician I</c:v>
                  </c:pt>
                  <c:pt idx="32">
                    <c:v>Production Technician I</c:v>
                  </c:pt>
                  <c:pt idx="33">
                    <c:v>Production Technician I</c:v>
                  </c:pt>
                  <c:pt idx="34">
                    <c:v>Production Technician I</c:v>
                  </c:pt>
                  <c:pt idx="35">
                    <c:v>Production Technician I</c:v>
                  </c:pt>
                  <c:pt idx="36">
                    <c:v>Production Technician I</c:v>
                  </c:pt>
                  <c:pt idx="37">
                    <c:v>Production Technician I</c:v>
                  </c:pt>
                  <c:pt idx="38">
                    <c:v>Production Technician I</c:v>
                  </c:pt>
                  <c:pt idx="39">
                    <c:v>Production Technician I</c:v>
                  </c:pt>
                  <c:pt idx="40">
                    <c:v>Production Technician I</c:v>
                  </c:pt>
                  <c:pt idx="41">
                    <c:v>Production Technician I</c:v>
                  </c:pt>
                  <c:pt idx="42">
                    <c:v>Production Technician I</c:v>
                  </c:pt>
                  <c:pt idx="43">
                    <c:v>Production Technician I</c:v>
                  </c:pt>
                  <c:pt idx="44">
                    <c:v>Production Technician I</c:v>
                  </c:pt>
                  <c:pt idx="45">
                    <c:v>Production Technician I</c:v>
                  </c:pt>
                  <c:pt idx="46">
                    <c:v>Production Technician I</c:v>
                  </c:pt>
                  <c:pt idx="47">
                    <c:v>Production Technician II</c:v>
                  </c:pt>
                  <c:pt idx="48">
                    <c:v>Production Technician II</c:v>
                  </c:pt>
                  <c:pt idx="49">
                    <c:v>Production Technician II</c:v>
                  </c:pt>
                  <c:pt idx="50">
                    <c:v>Production Technician II</c:v>
                  </c:pt>
                  <c:pt idx="51">
                    <c:v>Production Technician II</c:v>
                  </c:pt>
                  <c:pt idx="52">
                    <c:v>Production Technician II</c:v>
                  </c:pt>
                  <c:pt idx="53">
                    <c:v>Production Technician II</c:v>
                  </c:pt>
                  <c:pt idx="54">
                    <c:v>Production Technician I</c:v>
                  </c:pt>
                  <c:pt idx="55">
                    <c:v>Production Technician I</c:v>
                  </c:pt>
                  <c:pt idx="56">
                    <c:v>Production Technician I</c:v>
                  </c:pt>
                  <c:pt idx="57">
                    <c:v>Production Technician I</c:v>
                  </c:pt>
                  <c:pt idx="58">
                    <c:v>Production Technician I</c:v>
                  </c:pt>
                  <c:pt idx="59">
                    <c:v>Production Technician I</c:v>
                  </c:pt>
                  <c:pt idx="60">
                    <c:v>Production Technician I</c:v>
                  </c:pt>
                  <c:pt idx="61">
                    <c:v>Production Technician I</c:v>
                  </c:pt>
                  <c:pt idx="62">
                    <c:v>Production Technician I</c:v>
                  </c:pt>
                  <c:pt idx="63">
                    <c:v>Production Technician I</c:v>
                  </c:pt>
                  <c:pt idx="64">
                    <c:v>Production Technician I</c:v>
                  </c:pt>
                  <c:pt idx="65">
                    <c:v>Production Technician I</c:v>
                  </c:pt>
                  <c:pt idx="66">
                    <c:v>Production Technician I</c:v>
                  </c:pt>
                  <c:pt idx="67">
                    <c:v>Production Technician I</c:v>
                  </c:pt>
                  <c:pt idx="68">
                    <c:v>Production Technician I</c:v>
                  </c:pt>
                  <c:pt idx="69">
                    <c:v>Production Technician I</c:v>
                  </c:pt>
                  <c:pt idx="70">
                    <c:v>Production Technician I</c:v>
                  </c:pt>
                  <c:pt idx="71">
                    <c:v>Production Technician II</c:v>
                  </c:pt>
                  <c:pt idx="72">
                    <c:v>Production Technician II</c:v>
                  </c:pt>
                  <c:pt idx="73">
                    <c:v>Production Technician II</c:v>
                  </c:pt>
                  <c:pt idx="74">
                    <c:v>Production Technician II</c:v>
                  </c:pt>
                  <c:pt idx="75">
                    <c:v>Production Technician II</c:v>
                  </c:pt>
                  <c:pt idx="76">
                    <c:v>Production Technician II</c:v>
                  </c:pt>
                  <c:pt idx="77">
                    <c:v>Production Technician I</c:v>
                  </c:pt>
                  <c:pt idx="78">
                    <c:v>Production Technician I</c:v>
                  </c:pt>
                  <c:pt idx="79">
                    <c:v>Production Technician I</c:v>
                  </c:pt>
                  <c:pt idx="80">
                    <c:v>Production Technician I</c:v>
                  </c:pt>
                  <c:pt idx="81">
                    <c:v>Production Technician I</c:v>
                  </c:pt>
                  <c:pt idx="82">
                    <c:v>Production Technician I</c:v>
                  </c:pt>
                  <c:pt idx="83">
                    <c:v>Production Technician I</c:v>
                  </c:pt>
                  <c:pt idx="84">
                    <c:v>Production Technician I</c:v>
                  </c:pt>
                  <c:pt idx="85">
                    <c:v>Production Technician I</c:v>
                  </c:pt>
                  <c:pt idx="86">
                    <c:v>Production Technician I</c:v>
                  </c:pt>
                  <c:pt idx="87">
                    <c:v>Production Technician I</c:v>
                  </c:pt>
                  <c:pt idx="88">
                    <c:v>Production Technician I</c:v>
                  </c:pt>
                  <c:pt idx="89">
                    <c:v>Production Technician I</c:v>
                  </c:pt>
                  <c:pt idx="90">
                    <c:v>Production Technician I</c:v>
                  </c:pt>
                  <c:pt idx="91">
                    <c:v>Production Technician I</c:v>
                  </c:pt>
                  <c:pt idx="92">
                    <c:v>Production Technician I</c:v>
                  </c:pt>
                  <c:pt idx="93">
                    <c:v>Production Technician I</c:v>
                  </c:pt>
                  <c:pt idx="94">
                    <c:v>Production Technician I</c:v>
                  </c:pt>
                  <c:pt idx="95">
                    <c:v>Production Technician II</c:v>
                  </c:pt>
                  <c:pt idx="96">
                    <c:v>Production Technician II</c:v>
                  </c:pt>
                  <c:pt idx="97">
                    <c:v>Production Technician II</c:v>
                  </c:pt>
                  <c:pt idx="98">
                    <c:v>Production Technician II</c:v>
                  </c:pt>
                  <c:pt idx="99">
                    <c:v>Production Technician II</c:v>
                  </c:pt>
                  <c:pt idx="100">
                    <c:v>Production Technician II</c:v>
                  </c:pt>
                  <c:pt idx="101">
                    <c:v>Production Technician I</c:v>
                  </c:pt>
                  <c:pt idx="102">
                    <c:v>Production Technician I</c:v>
                  </c:pt>
                  <c:pt idx="103">
                    <c:v>Production Technician I</c:v>
                  </c:pt>
                  <c:pt idx="104">
                    <c:v>Production Technician I</c:v>
                  </c:pt>
                  <c:pt idx="105">
                    <c:v>Production Technician I</c:v>
                  </c:pt>
                  <c:pt idx="106">
                    <c:v>Production Technician I</c:v>
                  </c:pt>
                  <c:pt idx="107">
                    <c:v>Production Technician I</c:v>
                  </c:pt>
                  <c:pt idx="108">
                    <c:v>Production Technician I</c:v>
                  </c:pt>
                  <c:pt idx="109">
                    <c:v>Production Technician I</c:v>
                  </c:pt>
                  <c:pt idx="110">
                    <c:v>Production Technician I</c:v>
                  </c:pt>
                  <c:pt idx="111">
                    <c:v>Production Technician I</c:v>
                  </c:pt>
                  <c:pt idx="112">
                    <c:v>Production Technician I</c:v>
                  </c:pt>
                  <c:pt idx="113">
                    <c:v>Production Technician I</c:v>
                  </c:pt>
                  <c:pt idx="114">
                    <c:v>Production Technician I</c:v>
                  </c:pt>
                  <c:pt idx="115">
                    <c:v>Production Technician I</c:v>
                  </c:pt>
                  <c:pt idx="116">
                    <c:v>Production Technician I</c:v>
                  </c:pt>
                  <c:pt idx="117">
                    <c:v>Production Technician I</c:v>
                  </c:pt>
                  <c:pt idx="118">
                    <c:v>Production Technician II</c:v>
                  </c:pt>
                  <c:pt idx="119">
                    <c:v>Production Technician II</c:v>
                  </c:pt>
                  <c:pt idx="120">
                    <c:v>Production Technician II</c:v>
                  </c:pt>
                  <c:pt idx="121">
                    <c:v>Production Technician II</c:v>
                  </c:pt>
                  <c:pt idx="122">
                    <c:v>Production Technician II</c:v>
                  </c:pt>
                  <c:pt idx="123">
                    <c:v>Production Technician II</c:v>
                  </c:pt>
                  <c:pt idx="124">
                    <c:v>Production Technician I</c:v>
                  </c:pt>
                  <c:pt idx="125">
                    <c:v>Production Technician I</c:v>
                  </c:pt>
                  <c:pt idx="126">
                    <c:v>Production Technician I</c:v>
                  </c:pt>
                  <c:pt idx="127">
                    <c:v>Production Technician I</c:v>
                  </c:pt>
                  <c:pt idx="128">
                    <c:v>Production Technician I</c:v>
                  </c:pt>
                  <c:pt idx="129">
                    <c:v>Production Technician I</c:v>
                  </c:pt>
                  <c:pt idx="130">
                    <c:v>Production Technician I</c:v>
                  </c:pt>
                  <c:pt idx="131">
                    <c:v>Production Technician I</c:v>
                  </c:pt>
                  <c:pt idx="132">
                    <c:v>Production Technician I</c:v>
                  </c:pt>
                  <c:pt idx="133">
                    <c:v>Production Technician I</c:v>
                  </c:pt>
                  <c:pt idx="134">
                    <c:v>Production Technician I</c:v>
                  </c:pt>
                  <c:pt idx="135">
                    <c:v>Production Technician I</c:v>
                  </c:pt>
                  <c:pt idx="136">
                    <c:v>Production Technician I</c:v>
                  </c:pt>
                  <c:pt idx="137">
                    <c:v>Production Technician I</c:v>
                  </c:pt>
                  <c:pt idx="138">
                    <c:v>Production Technician I</c:v>
                  </c:pt>
                  <c:pt idx="139">
                    <c:v>Production Technician I</c:v>
                  </c:pt>
                  <c:pt idx="140">
                    <c:v>Production Technician I</c:v>
                  </c:pt>
                  <c:pt idx="141">
                    <c:v>Production Technician II</c:v>
                  </c:pt>
                  <c:pt idx="142">
                    <c:v>Production Technician II</c:v>
                  </c:pt>
                  <c:pt idx="143">
                    <c:v>Production Technician II</c:v>
                  </c:pt>
                  <c:pt idx="144">
                    <c:v>Production Technician II</c:v>
                  </c:pt>
                  <c:pt idx="145">
                    <c:v>Production Technician II</c:v>
                  </c:pt>
                  <c:pt idx="146">
                    <c:v>Production Technician I</c:v>
                  </c:pt>
                  <c:pt idx="147">
                    <c:v>Production Technician I</c:v>
                  </c:pt>
                  <c:pt idx="148">
                    <c:v>Production Technician I</c:v>
                  </c:pt>
                  <c:pt idx="149">
                    <c:v>Production Technician I</c:v>
                  </c:pt>
                  <c:pt idx="150">
                    <c:v>Production Technician I</c:v>
                  </c:pt>
                </c:lvl>
                <c:lvl>
                  <c:pt idx="0">
                    <c:v>18-Jan-22</c:v>
                  </c:pt>
                  <c:pt idx="1">
                    <c:v>26-Apr-23</c:v>
                  </c:pt>
                  <c:pt idx="6">
                    <c:v>01-May-23</c:v>
                  </c:pt>
                  <c:pt idx="7">
                    <c:v>04-May-22</c:v>
                  </c:pt>
                  <c:pt idx="8">
                    <c:v>18-Apr-22</c:v>
                  </c:pt>
                  <c:pt idx="11">
                    <c:v>10-Feb-19</c:v>
                  </c:pt>
                  <c:pt idx="12">
                    <c:v>17-Dec-21</c:v>
                  </c:pt>
                  <c:pt idx="13">
                    <c:v>15-Aug-19</c:v>
                  </c:pt>
                  <c:pt idx="15">
                    <c:v>13-Oct-22</c:v>
                  </c:pt>
                  <c:pt idx="16">
                    <c:v>29-May-23</c:v>
                  </c:pt>
                  <c:pt idx="17">
                    <c:v>18-Jun-22</c:v>
                  </c:pt>
                  <c:pt idx="20">
                    <c:v>14-Sep-22</c:v>
                  </c:pt>
                  <c:pt idx="22">
                    <c:v>14-Apr-21</c:v>
                  </c:pt>
                  <c:pt idx="23">
                    <c:v>05-Aug-23</c:v>
                  </c:pt>
                  <c:pt idx="27">
                    <c:v>24-May-23</c:v>
                  </c:pt>
                  <c:pt idx="28">
                    <c:v>21-Feb-19</c:v>
                  </c:pt>
                  <c:pt idx="29">
                    <c:v>31-Aug-22</c:v>
                  </c:pt>
                  <c:pt idx="31">
                    <c:v>20-Jan-23</c:v>
                  </c:pt>
                  <c:pt idx="32">
                    <c:v>14-Apr-21</c:v>
                  </c:pt>
                  <c:pt idx="39">
                    <c:v>02-Jul-21</c:v>
                  </c:pt>
                  <c:pt idx="40">
                    <c:v>22-Sep-22</c:v>
                  </c:pt>
                  <c:pt idx="44">
                    <c:v>01-May-23</c:v>
                  </c:pt>
                  <c:pt idx="45">
                    <c:v>14-Jul-23</c:v>
                  </c:pt>
                  <c:pt idx="47">
                    <c:v>10-Jul-21</c:v>
                  </c:pt>
                  <c:pt idx="50">
                    <c:v>31-Jul-22</c:v>
                  </c:pt>
                  <c:pt idx="52">
                    <c:v>28-Oct-22</c:v>
                  </c:pt>
                  <c:pt idx="54">
                    <c:v>03-Dec-22</c:v>
                  </c:pt>
                  <c:pt idx="56">
                    <c:v>25-Oct-22</c:v>
                  </c:pt>
                  <c:pt idx="57">
                    <c:v>24-Oct-22</c:v>
                  </c:pt>
                  <c:pt idx="59">
                    <c:v>26-Jul-23</c:v>
                  </c:pt>
                  <c:pt idx="64">
                    <c:v>14-Apr-20</c:v>
                  </c:pt>
                  <c:pt idx="66">
                    <c:v>01-May-21</c:v>
                  </c:pt>
                  <c:pt idx="67">
                    <c:v>12-Nov-21</c:v>
                  </c:pt>
                  <c:pt idx="72">
                    <c:v>30-Jan-21</c:v>
                  </c:pt>
                  <c:pt idx="75">
                    <c:v>28-Feb-22</c:v>
                  </c:pt>
                  <c:pt idx="77">
                    <c:v>27-Aug-22</c:v>
                  </c:pt>
                  <c:pt idx="78">
                    <c:v>30-Jul-23</c:v>
                  </c:pt>
                  <c:pt idx="83">
                    <c:v>07-Jul-23</c:v>
                  </c:pt>
                  <c:pt idx="84">
                    <c:v>13-Oct-19</c:v>
                  </c:pt>
                  <c:pt idx="86">
                    <c:v>05-Sep-22</c:v>
                  </c:pt>
                  <c:pt idx="88">
                    <c:v>22-Jan-22</c:v>
                  </c:pt>
                  <c:pt idx="89">
                    <c:v>12-Jan-22</c:v>
                  </c:pt>
                  <c:pt idx="91">
                    <c:v>21-Jan-23</c:v>
                  </c:pt>
                  <c:pt idx="92">
                    <c:v>28-Apr-23</c:v>
                  </c:pt>
                  <c:pt idx="93">
                    <c:v>06-Aug-23</c:v>
                  </c:pt>
                  <c:pt idx="94">
                    <c:v>12-Mar-23</c:v>
                  </c:pt>
                  <c:pt idx="95">
                    <c:v>27-Mar-23</c:v>
                  </c:pt>
                  <c:pt idx="96">
                    <c:v>19-Jun-23</c:v>
                  </c:pt>
                  <c:pt idx="98">
                    <c:v>10-Jan-23</c:v>
                  </c:pt>
                  <c:pt idx="99">
                    <c:v>02-Mar-22</c:v>
                  </c:pt>
                  <c:pt idx="100">
                    <c:v>29-Dec-22</c:v>
                  </c:pt>
                  <c:pt idx="108">
                    <c:v>11-Dec-21</c:v>
                  </c:pt>
                  <c:pt idx="109">
                    <c:v>25-Dec-22</c:v>
                  </c:pt>
                  <c:pt idx="110">
                    <c:v>10-Nov-22</c:v>
                  </c:pt>
                  <c:pt idx="111">
                    <c:v>12-Dec-22</c:v>
                  </c:pt>
                  <c:pt idx="113">
                    <c:v>03-Aug-21</c:v>
                  </c:pt>
                  <c:pt idx="115">
                    <c:v>27-Feb-21</c:v>
                  </c:pt>
                  <c:pt idx="118">
                    <c:v>30-Aug-20</c:v>
                  </c:pt>
                  <c:pt idx="119">
                    <c:v>16-Apr-22</c:v>
                  </c:pt>
                  <c:pt idx="120">
                    <c:v>04-Feb-21</c:v>
                  </c:pt>
                  <c:pt idx="121">
                    <c:v>26-May-23</c:v>
                  </c:pt>
                  <c:pt idx="123">
                    <c:v>30-May-23</c:v>
                  </c:pt>
                  <c:pt idx="124">
                    <c:v>20-Sep-22</c:v>
                  </c:pt>
                  <c:pt idx="128">
                    <c:v>26-Jun-22</c:v>
                  </c:pt>
                  <c:pt idx="129">
                    <c:v>26-Oct-21</c:v>
                  </c:pt>
                  <c:pt idx="130">
                    <c:v>09-Apr-23</c:v>
                  </c:pt>
                  <c:pt idx="133">
                    <c:v>20-Sep-22</c:v>
                  </c:pt>
                  <c:pt idx="134">
                    <c:v>17-Apr-23</c:v>
                  </c:pt>
                  <c:pt idx="137">
                    <c:v>01-Sep-22</c:v>
                  </c:pt>
                  <c:pt idx="141">
                    <c:v>18-Feb-23</c:v>
                  </c:pt>
                  <c:pt idx="143">
                    <c:v>22-Oct-21</c:v>
                  </c:pt>
                  <c:pt idx="145">
                    <c:v>12-Sep-20</c:v>
                  </c:pt>
                  <c:pt idx="146">
                    <c:v>07-Apr-20</c:v>
                  </c:pt>
                  <c:pt idx="147">
                    <c:v>09-Jan-22</c:v>
                  </c:pt>
                  <c:pt idx="148">
                    <c:v>16-Jul-22</c:v>
                  </c:pt>
                  <c:pt idx="149">
                    <c:v>30-Oct-21</c:v>
                  </c:pt>
                  <c:pt idx="150">
                    <c:v>09-Jul-23</c:v>
                  </c:pt>
                </c:lvl>
                <c:lvl>
                  <c:pt idx="0">
                    <c:v>28-Apr-21</c:v>
                  </c:pt>
                  <c:pt idx="1">
                    <c:v>21-Jul-21</c:v>
                  </c:pt>
                  <c:pt idx="2">
                    <c:v>15-Sep-19</c:v>
                  </c:pt>
                  <c:pt idx="3">
                    <c:v>04-May-19</c:v>
                  </c:pt>
                  <c:pt idx="4">
                    <c:v>20-May-21</c:v>
                  </c:pt>
                  <c:pt idx="5">
                    <c:v>16-Dec-19</c:v>
                  </c:pt>
                  <c:pt idx="6">
                    <c:v>20-Nov-20</c:v>
                  </c:pt>
                  <c:pt idx="7">
                    <c:v>19-Aug-20</c:v>
                  </c:pt>
                  <c:pt idx="8">
                    <c:v>28-Apr-21</c:v>
                  </c:pt>
                  <c:pt idx="9">
                    <c:v>14-Aug-20</c:v>
                  </c:pt>
                  <c:pt idx="10">
                    <c:v>22-Dec-21</c:v>
                  </c:pt>
                  <c:pt idx="11">
                    <c:v>01-Feb-19</c:v>
                  </c:pt>
                  <c:pt idx="12">
                    <c:v>10-May-21</c:v>
                  </c:pt>
                  <c:pt idx="13">
                    <c:v>25-Jun-19</c:v>
                  </c:pt>
                  <c:pt idx="14">
                    <c:v>25-Apr-19</c:v>
                  </c:pt>
                  <c:pt idx="15">
                    <c:v>25-Feb-21</c:v>
                  </c:pt>
                  <c:pt idx="16">
                    <c:v>23-Nov-21</c:v>
                  </c:pt>
                  <c:pt idx="17">
                    <c:v>05-Oct-21</c:v>
                  </c:pt>
                  <c:pt idx="18">
                    <c:v>30-May-20</c:v>
                  </c:pt>
                  <c:pt idx="19">
                    <c:v>11-Dec-18</c:v>
                  </c:pt>
                  <c:pt idx="20">
                    <c:v>22-Sep-20</c:v>
                  </c:pt>
                  <c:pt idx="21">
                    <c:v>28-Jul-19</c:v>
                  </c:pt>
                  <c:pt idx="22">
                    <c:v>06-Jun-20</c:v>
                  </c:pt>
                  <c:pt idx="23">
                    <c:v>28-Sep-18</c:v>
                  </c:pt>
                  <c:pt idx="24">
                    <c:v>12-Apr-20</c:v>
                  </c:pt>
                  <c:pt idx="25">
                    <c:v>01-Nov-22</c:v>
                  </c:pt>
                  <c:pt idx="26">
                    <c:v>21-Nov-22</c:v>
                  </c:pt>
                  <c:pt idx="27">
                    <c:v>11-Apr-21</c:v>
                  </c:pt>
                  <c:pt idx="28">
                    <c:v>29-Nov-18</c:v>
                  </c:pt>
                  <c:pt idx="29">
                    <c:v>16-Jan-19</c:v>
                  </c:pt>
                  <c:pt idx="30">
                    <c:v>18-Sep-19</c:v>
                  </c:pt>
                  <c:pt idx="31">
                    <c:v>01-Aug-19</c:v>
                  </c:pt>
                  <c:pt idx="32">
                    <c:v>18-Jun-19</c:v>
                  </c:pt>
                  <c:pt idx="33">
                    <c:v>13-Feb-19</c:v>
                  </c:pt>
                  <c:pt idx="34">
                    <c:v>02-Jun-21</c:v>
                  </c:pt>
                  <c:pt idx="35">
                    <c:v>11-Oct-18</c:v>
                  </c:pt>
                  <c:pt idx="36">
                    <c:v>09-Mar-21</c:v>
                  </c:pt>
                  <c:pt idx="37">
                    <c:v>23-Jan-22</c:v>
                  </c:pt>
                  <c:pt idx="38">
                    <c:v>24-Feb-19</c:v>
                  </c:pt>
                  <c:pt idx="39">
                    <c:v>08-Jan-20</c:v>
                  </c:pt>
                  <c:pt idx="40">
                    <c:v>13-May-21</c:v>
                  </c:pt>
                  <c:pt idx="41">
                    <c:v>12-Feb-22</c:v>
                  </c:pt>
                  <c:pt idx="42">
                    <c:v>01-Feb-23</c:v>
                  </c:pt>
                  <c:pt idx="43">
                    <c:v>04-Feb-23</c:v>
                  </c:pt>
                  <c:pt idx="44">
                    <c:v>23-Mar-23</c:v>
                  </c:pt>
                  <c:pt idx="45">
                    <c:v>22-Mar-23</c:v>
                  </c:pt>
                  <c:pt idx="46">
                    <c:v>28-Nov-18</c:v>
                  </c:pt>
                  <c:pt idx="47">
                    <c:v>09-Jul-20</c:v>
                  </c:pt>
                  <c:pt idx="48">
                    <c:v>11-Feb-19</c:v>
                  </c:pt>
                  <c:pt idx="49">
                    <c:v>09-Jan-20</c:v>
                  </c:pt>
                  <c:pt idx="50">
                    <c:v>11-Nov-21</c:v>
                  </c:pt>
                  <c:pt idx="51">
                    <c:v>15-May-21</c:v>
                  </c:pt>
                  <c:pt idx="52">
                    <c:v>21-Aug-19</c:v>
                  </c:pt>
                  <c:pt idx="53">
                    <c:v>18-Sep-20</c:v>
                  </c:pt>
                  <c:pt idx="54">
                    <c:v>27-Aug-22</c:v>
                  </c:pt>
                  <c:pt idx="55">
                    <c:v>23-Feb-19</c:v>
                  </c:pt>
                  <c:pt idx="56">
                    <c:v>08-Aug-22</c:v>
                  </c:pt>
                  <c:pt idx="57">
                    <c:v>24-Sep-22</c:v>
                  </c:pt>
                  <c:pt idx="58">
                    <c:v>21-Mar-22</c:v>
                  </c:pt>
                  <c:pt idx="59">
                    <c:v>23-Jun-23</c:v>
                  </c:pt>
                  <c:pt idx="60">
                    <c:v>26-Oct-20</c:v>
                  </c:pt>
                  <c:pt idx="61">
                    <c:v>29-Jan-20</c:v>
                  </c:pt>
                  <c:pt idx="62">
                    <c:v>23-Apr-22</c:v>
                  </c:pt>
                  <c:pt idx="63">
                    <c:v>15-Jun-23</c:v>
                  </c:pt>
                  <c:pt idx="64">
                    <c:v>19-Sep-19</c:v>
                  </c:pt>
                  <c:pt idx="65">
                    <c:v>07-Jan-23</c:v>
                  </c:pt>
                  <c:pt idx="66">
                    <c:v>07-Feb-20</c:v>
                  </c:pt>
                  <c:pt idx="67">
                    <c:v>29-Apr-20</c:v>
                  </c:pt>
                  <c:pt idx="68">
                    <c:v>16-Apr-20</c:v>
                  </c:pt>
                  <c:pt idx="69">
                    <c:v>16-Jun-22</c:v>
                  </c:pt>
                  <c:pt idx="70">
                    <c:v>22-Jul-19</c:v>
                  </c:pt>
                  <c:pt idx="71">
                    <c:v>22-Apr-23</c:v>
                  </c:pt>
                  <c:pt idx="72">
                    <c:v>28-Dec-20</c:v>
                  </c:pt>
                  <c:pt idx="73">
                    <c:v>23-Feb-22</c:v>
                  </c:pt>
                  <c:pt idx="74">
                    <c:v>13-Aug-22</c:v>
                  </c:pt>
                  <c:pt idx="75">
                    <c:v>03-Oct-19</c:v>
                  </c:pt>
                  <c:pt idx="76">
                    <c:v>14-Oct-19</c:v>
                  </c:pt>
                  <c:pt idx="77">
                    <c:v>30-Aug-19</c:v>
                  </c:pt>
                  <c:pt idx="78">
                    <c:v>04-Feb-21</c:v>
                  </c:pt>
                  <c:pt idx="79">
                    <c:v>23-Nov-22</c:v>
                  </c:pt>
                  <c:pt idx="80">
                    <c:v>25-Feb-23</c:v>
                  </c:pt>
                  <c:pt idx="81">
                    <c:v>15-Dec-19</c:v>
                  </c:pt>
                  <c:pt idx="82">
                    <c:v>29-Aug-21</c:v>
                  </c:pt>
                  <c:pt idx="83">
                    <c:v>04-Nov-22</c:v>
                  </c:pt>
                  <c:pt idx="84">
                    <c:v>02-Oct-19</c:v>
                  </c:pt>
                  <c:pt idx="85">
                    <c:v>24-May-19</c:v>
                  </c:pt>
                  <c:pt idx="86">
                    <c:v>28-Feb-22</c:v>
                  </c:pt>
                  <c:pt idx="87">
                    <c:v>13-Jun-23</c:v>
                  </c:pt>
                  <c:pt idx="88">
                    <c:v>07-Oct-19</c:v>
                  </c:pt>
                  <c:pt idx="89">
                    <c:v>06-Oct-20</c:v>
                  </c:pt>
                  <c:pt idx="90">
                    <c:v>22-Nov-19</c:v>
                  </c:pt>
                  <c:pt idx="91">
                    <c:v>29-Apr-22</c:v>
                  </c:pt>
                  <c:pt idx="92">
                    <c:v>11-Dec-22</c:v>
                  </c:pt>
                  <c:pt idx="93">
                    <c:v>06-Aug-23</c:v>
                  </c:pt>
                  <c:pt idx="94">
                    <c:v>28-Mar-20</c:v>
                  </c:pt>
                  <c:pt idx="95">
                    <c:v>11-Aug-22</c:v>
                  </c:pt>
                  <c:pt idx="96">
                    <c:v>26-Jan-23</c:v>
                  </c:pt>
                  <c:pt idx="97">
                    <c:v>14-Jan-19</c:v>
                  </c:pt>
                  <c:pt idx="98">
                    <c:v>11-Jun-22</c:v>
                  </c:pt>
                  <c:pt idx="99">
                    <c:v>25-Jun-20</c:v>
                  </c:pt>
                  <c:pt idx="100">
                    <c:v>08-Jun-20</c:v>
                  </c:pt>
                  <c:pt idx="101">
                    <c:v>29-Aug-18</c:v>
                  </c:pt>
                  <c:pt idx="102">
                    <c:v>01-Oct-22</c:v>
                  </c:pt>
                  <c:pt idx="103">
                    <c:v>22-Jul-21</c:v>
                  </c:pt>
                  <c:pt idx="104">
                    <c:v>14-Dec-19</c:v>
                  </c:pt>
                  <c:pt idx="105">
                    <c:v>27-Mar-20</c:v>
                  </c:pt>
                  <c:pt idx="106">
                    <c:v>25-Nov-21</c:v>
                  </c:pt>
                  <c:pt idx="107">
                    <c:v>08-Jul-23</c:v>
                  </c:pt>
                  <c:pt idx="108">
                    <c:v>02-Nov-21</c:v>
                  </c:pt>
                  <c:pt idx="109">
                    <c:v>01-Dec-19</c:v>
                  </c:pt>
                  <c:pt idx="110">
                    <c:v>16-Aug-22</c:v>
                  </c:pt>
                  <c:pt idx="111">
                    <c:v>25-Apr-21</c:v>
                  </c:pt>
                  <c:pt idx="112">
                    <c:v>17-May-19</c:v>
                  </c:pt>
                  <c:pt idx="113">
                    <c:v>04-May-19</c:v>
                  </c:pt>
                  <c:pt idx="114">
                    <c:v>16-Jul-21</c:v>
                  </c:pt>
                  <c:pt idx="115">
                    <c:v>04-Aug-20</c:v>
                  </c:pt>
                  <c:pt idx="116">
                    <c:v>23-Nov-20</c:v>
                  </c:pt>
                  <c:pt idx="117">
                    <c:v>11-Nov-19</c:v>
                  </c:pt>
                  <c:pt idx="118">
                    <c:v>20-May-19</c:v>
                  </c:pt>
                  <c:pt idx="119">
                    <c:v>05-Nov-19</c:v>
                  </c:pt>
                  <c:pt idx="120">
                    <c:v>20-Sep-18</c:v>
                  </c:pt>
                  <c:pt idx="121">
                    <c:v>02-Sep-20</c:v>
                  </c:pt>
                  <c:pt idx="122">
                    <c:v>28-Jun-20</c:v>
                  </c:pt>
                  <c:pt idx="123">
                    <c:v>22-Mar-23</c:v>
                  </c:pt>
                  <c:pt idx="124">
                    <c:v>30-Aug-22</c:v>
                  </c:pt>
                  <c:pt idx="125">
                    <c:v>24-Oct-19</c:v>
                  </c:pt>
                  <c:pt idx="126">
                    <c:v>09-Nov-19</c:v>
                  </c:pt>
                  <c:pt idx="127">
                    <c:v>13-Jul-19</c:v>
                  </c:pt>
                  <c:pt idx="128">
                    <c:v>31-Aug-20</c:v>
                  </c:pt>
                  <c:pt idx="129">
                    <c:v>25-Jan-19</c:v>
                  </c:pt>
                  <c:pt idx="130">
                    <c:v>21-Nov-20</c:v>
                  </c:pt>
                  <c:pt idx="131">
                    <c:v>23-Sep-19</c:v>
                  </c:pt>
                  <c:pt idx="132">
                    <c:v>11-Dec-22</c:v>
                  </c:pt>
                  <c:pt idx="133">
                    <c:v>21-Aug-20</c:v>
                  </c:pt>
                  <c:pt idx="134">
                    <c:v>04-Feb-19</c:v>
                  </c:pt>
                  <c:pt idx="135">
                    <c:v>29-Oct-21</c:v>
                  </c:pt>
                  <c:pt idx="136">
                    <c:v>17-Jul-21</c:v>
                  </c:pt>
                  <c:pt idx="137">
                    <c:v>28-Apr-19</c:v>
                  </c:pt>
                  <c:pt idx="138">
                    <c:v>21-Jul-20</c:v>
                  </c:pt>
                  <c:pt idx="139">
                    <c:v>19-Jan-20</c:v>
                  </c:pt>
                  <c:pt idx="140">
                    <c:v>12-Sep-21</c:v>
                  </c:pt>
                  <c:pt idx="141">
                    <c:v>31-Jul-22</c:v>
                  </c:pt>
                  <c:pt idx="142">
                    <c:v>18-May-23</c:v>
                  </c:pt>
                  <c:pt idx="143">
                    <c:v>25-May-21</c:v>
                  </c:pt>
                  <c:pt idx="144">
                    <c:v>22-Jul-22</c:v>
                  </c:pt>
                  <c:pt idx="145">
                    <c:v>23-May-19</c:v>
                  </c:pt>
                  <c:pt idx="146">
                    <c:v>12-Feb-20</c:v>
                  </c:pt>
                  <c:pt idx="147">
                    <c:v>16-Feb-20</c:v>
                  </c:pt>
                  <c:pt idx="148">
                    <c:v>29-Apr-22</c:v>
                  </c:pt>
                  <c:pt idx="149">
                    <c:v>10-Oct-19</c:v>
                  </c:pt>
                  <c:pt idx="150">
                    <c:v>07-Apr-19</c:v>
                  </c:pt>
                </c:lvl>
                <c:lvl>
                  <c:pt idx="0">
                    <c:v>Johnson</c:v>
                  </c:pt>
                  <c:pt idx="1">
                    <c:v>Erilus</c:v>
                  </c:pt>
                  <c:pt idx="2">
                    <c:v>Estremera</c:v>
                  </c:pt>
                  <c:pt idx="3">
                    <c:v>Owad</c:v>
                  </c:pt>
                  <c:pt idx="4">
                    <c:v>Sloan</c:v>
                  </c:pt>
                  <c:pt idx="5">
                    <c:v>Sanchez</c:v>
                  </c:pt>
                  <c:pt idx="6">
                    <c:v>Strickland</c:v>
                  </c:pt>
                  <c:pt idx="7">
                    <c:v>Drake</c:v>
                  </c:pt>
                  <c:pt idx="8">
                    <c:v>Huynh</c:v>
                  </c:pt>
                  <c:pt idx="9">
                    <c:v>Armstrong</c:v>
                  </c:pt>
                  <c:pt idx="10">
                    <c:v>Everett</c:v>
                  </c:pt>
                  <c:pt idx="11">
                    <c:v>Terrell</c:v>
                  </c:pt>
                  <c:pt idx="12">
                    <c:v>Mccullough</c:v>
                  </c:pt>
                  <c:pt idx="13">
                    <c:v>Greer</c:v>
                  </c:pt>
                  <c:pt idx="14">
                    <c:v>Roy</c:v>
                  </c:pt>
                  <c:pt idx="15">
                    <c:v>Mullen</c:v>
                  </c:pt>
                  <c:pt idx="16">
                    <c:v>Ellison</c:v>
                  </c:pt>
                  <c:pt idx="17">
                    <c:v>Guzman</c:v>
                  </c:pt>
                  <c:pt idx="18">
                    <c:v>Malone</c:v>
                  </c:pt>
                  <c:pt idx="19">
                    <c:v>Morrison</c:v>
                  </c:pt>
                  <c:pt idx="20">
                    <c:v>Stafford</c:v>
                  </c:pt>
                  <c:pt idx="21">
                    <c:v>Medina</c:v>
                  </c:pt>
                  <c:pt idx="22">
                    <c:v>Monroe</c:v>
                  </c:pt>
                  <c:pt idx="23">
                    <c:v>Rocha</c:v>
                  </c:pt>
                  <c:pt idx="24">
                    <c:v>Weeks</c:v>
                  </c:pt>
                  <c:pt idx="25">
                    <c:v>Dixon</c:v>
                  </c:pt>
                  <c:pt idx="26">
                    <c:v>Henson</c:v>
                  </c:pt>
                  <c:pt idx="27">
                    <c:v>Davenport</c:v>
                  </c:pt>
                  <c:pt idx="28">
                    <c:v>Aguirre</c:v>
                  </c:pt>
                  <c:pt idx="29">
                    <c:v>Owen</c:v>
                  </c:pt>
                  <c:pt idx="30">
                    <c:v>Pitts</c:v>
                  </c:pt>
                  <c:pt idx="31">
                    <c:v>Winters</c:v>
                  </c:pt>
                  <c:pt idx="32">
                    <c:v>Atkins</c:v>
                  </c:pt>
                  <c:pt idx="33">
                    <c:v>Zhang</c:v>
                  </c:pt>
                  <c:pt idx="34">
                    <c:v>Harmon</c:v>
                  </c:pt>
                  <c:pt idx="35">
                    <c:v>Myers</c:v>
                  </c:pt>
                  <c:pt idx="36">
                    <c:v>Cobb</c:v>
                  </c:pt>
                  <c:pt idx="37">
                    <c:v>Mann</c:v>
                  </c:pt>
                  <c:pt idx="38">
                    <c:v>Johnson</c:v>
                  </c:pt>
                  <c:pt idx="39">
                    <c:v>Deleon</c:v>
                  </c:pt>
                  <c:pt idx="40">
                    <c:v>Weber</c:v>
                  </c:pt>
                  <c:pt idx="41">
                    <c:v>Lewis</c:v>
                  </c:pt>
                  <c:pt idx="42">
                    <c:v>Collier</c:v>
                  </c:pt>
                  <c:pt idx="43">
                    <c:v>Roth</c:v>
                  </c:pt>
                  <c:pt idx="44">
                    <c:v>Bowers</c:v>
                  </c:pt>
                  <c:pt idx="45">
                    <c:v>Ramirez</c:v>
                  </c:pt>
                  <c:pt idx="46">
                    <c:v>Franco</c:v>
                  </c:pt>
                  <c:pt idx="47">
                    <c:v>Fleming</c:v>
                  </c:pt>
                  <c:pt idx="48">
                    <c:v>Kline</c:v>
                  </c:pt>
                  <c:pt idx="49">
                    <c:v>Higgins</c:v>
                  </c:pt>
                  <c:pt idx="50">
                    <c:v>Dodson</c:v>
                  </c:pt>
                  <c:pt idx="51">
                    <c:v>Sandoval</c:v>
                  </c:pt>
                  <c:pt idx="52">
                    <c:v>Harrell</c:v>
                  </c:pt>
                  <c:pt idx="53">
                    <c:v>Barber</c:v>
                  </c:pt>
                  <c:pt idx="54">
                    <c:v>Lowery</c:v>
                  </c:pt>
                  <c:pt idx="55">
                    <c:v>Briggs</c:v>
                  </c:pt>
                  <c:pt idx="56">
                    <c:v>Becker</c:v>
                  </c:pt>
                  <c:pt idx="57">
                    <c:v>Oconnell</c:v>
                  </c:pt>
                  <c:pt idx="58">
                    <c:v>Ware</c:v>
                  </c:pt>
                  <c:pt idx="59">
                    <c:v>Haley</c:v>
                  </c:pt>
                  <c:pt idx="60">
                    <c:v>Bates</c:v>
                  </c:pt>
                  <c:pt idx="61">
                    <c:v>Chandler</c:v>
                  </c:pt>
                  <c:pt idx="62">
                    <c:v>Pruitt</c:v>
                  </c:pt>
                  <c:pt idx="63">
                    <c:v>Roth</c:v>
                  </c:pt>
                  <c:pt idx="64">
                    <c:v>Acosta</c:v>
                  </c:pt>
                  <c:pt idx="65">
                    <c:v>House</c:v>
                  </c:pt>
                  <c:pt idx="66">
                    <c:v>Ellis</c:v>
                  </c:pt>
                  <c:pt idx="67">
                    <c:v>Carrillo</c:v>
                  </c:pt>
                  <c:pt idx="68">
                    <c:v>Whitehead</c:v>
                  </c:pt>
                  <c:pt idx="69">
                    <c:v>Andrews</c:v>
                  </c:pt>
                  <c:pt idx="70">
                    <c:v>Rhodes</c:v>
                  </c:pt>
                  <c:pt idx="71">
                    <c:v>Rodriguez</c:v>
                  </c:pt>
                  <c:pt idx="72">
                    <c:v>Arias</c:v>
                  </c:pt>
                  <c:pt idx="73">
                    <c:v>Hensley</c:v>
                  </c:pt>
                  <c:pt idx="74">
                    <c:v>Ruiz</c:v>
                  </c:pt>
                  <c:pt idx="75">
                    <c:v>Stanley</c:v>
                  </c:pt>
                  <c:pt idx="76">
                    <c:v>Meyer</c:v>
                  </c:pt>
                  <c:pt idx="77">
                    <c:v>Dillon</c:v>
                  </c:pt>
                  <c:pt idx="78">
                    <c:v>Bray</c:v>
                  </c:pt>
                  <c:pt idx="79">
                    <c:v>Gates</c:v>
                  </c:pt>
                  <c:pt idx="80">
                    <c:v>Kemp</c:v>
                  </c:pt>
                  <c:pt idx="81">
                    <c:v>Mcmahon</c:v>
                  </c:pt>
                  <c:pt idx="82">
                    <c:v>Walls</c:v>
                  </c:pt>
                  <c:pt idx="83">
                    <c:v>Gillespie</c:v>
                  </c:pt>
                  <c:pt idx="84">
                    <c:v>Baldwin</c:v>
                  </c:pt>
                  <c:pt idx="85">
                    <c:v>Hester</c:v>
                  </c:pt>
                  <c:pt idx="86">
                    <c:v>Brennan</c:v>
                  </c:pt>
                  <c:pt idx="87">
                    <c:v>Berry</c:v>
                  </c:pt>
                  <c:pt idx="88">
                    <c:v>Anderson</c:v>
                  </c:pt>
                  <c:pt idx="89">
                    <c:v>Garza</c:v>
                  </c:pt>
                  <c:pt idx="90">
                    <c:v>Bowen</c:v>
                  </c:pt>
                  <c:pt idx="91">
                    <c:v>Peters</c:v>
                  </c:pt>
                  <c:pt idx="92">
                    <c:v>Warren</c:v>
                  </c:pt>
                  <c:pt idx="93">
                    <c:v>Allen</c:v>
                  </c:pt>
                  <c:pt idx="94">
                    <c:v>Hines</c:v>
                  </c:pt>
                  <c:pt idx="95">
                    <c:v>Atkinson</c:v>
                  </c:pt>
                  <c:pt idx="96">
                    <c:v>Hayes</c:v>
                  </c:pt>
                  <c:pt idx="97">
                    <c:v>Valenzuela</c:v>
                  </c:pt>
                  <c:pt idx="98">
                    <c:v>Zuniga</c:v>
                  </c:pt>
                  <c:pt idx="99">
                    <c:v>Shields</c:v>
                  </c:pt>
                  <c:pt idx="100">
                    <c:v>Mays</c:v>
                  </c:pt>
                  <c:pt idx="101">
                    <c:v>Robinson</c:v>
                  </c:pt>
                  <c:pt idx="102">
                    <c:v>Bailey</c:v>
                  </c:pt>
                  <c:pt idx="103">
                    <c:v>Fleming</c:v>
                  </c:pt>
                  <c:pt idx="104">
                    <c:v>Harrison</c:v>
                  </c:pt>
                  <c:pt idx="105">
                    <c:v>Hudson</c:v>
                  </c:pt>
                  <c:pt idx="106">
                    <c:v>Lane</c:v>
                  </c:pt>
                  <c:pt idx="107">
                    <c:v>Wallace</c:v>
                  </c:pt>
                  <c:pt idx="108">
                    <c:v>Gaines</c:v>
                  </c:pt>
                  <c:pt idx="109">
                    <c:v>Levy</c:v>
                  </c:pt>
                  <c:pt idx="110">
                    <c:v>Jimenez</c:v>
                  </c:pt>
                  <c:pt idx="111">
                    <c:v>Figueroa</c:v>
                  </c:pt>
                  <c:pt idx="112">
                    <c:v>Mcpherson</c:v>
                  </c:pt>
                  <c:pt idx="113">
                    <c:v>Harding</c:v>
                  </c:pt>
                  <c:pt idx="114">
                    <c:v>Wells</c:v>
                  </c:pt>
                  <c:pt idx="115">
                    <c:v>Deleon</c:v>
                  </c:pt>
                  <c:pt idx="116">
                    <c:v>Church</c:v>
                  </c:pt>
                  <c:pt idx="117">
                    <c:v>Hunter</c:v>
                  </c:pt>
                  <c:pt idx="118">
                    <c:v>Vega</c:v>
                  </c:pt>
                  <c:pt idx="119">
                    <c:v>West</c:v>
                  </c:pt>
                  <c:pt idx="120">
                    <c:v>Neal</c:v>
                  </c:pt>
                  <c:pt idx="121">
                    <c:v>Dyer</c:v>
                  </c:pt>
                  <c:pt idx="122">
                    <c:v>Skinner</c:v>
                  </c:pt>
                  <c:pt idx="123">
                    <c:v>Banks</c:v>
                  </c:pt>
                  <c:pt idx="124">
                    <c:v>Mcdonald</c:v>
                  </c:pt>
                  <c:pt idx="125">
                    <c:v>Nash</c:v>
                  </c:pt>
                  <c:pt idx="126">
                    <c:v>Coleman</c:v>
                  </c:pt>
                  <c:pt idx="127">
                    <c:v>Branch</c:v>
                  </c:pt>
                  <c:pt idx="128">
                    <c:v>Guerrero</c:v>
                  </c:pt>
                  <c:pt idx="129">
                    <c:v>Aguilar</c:v>
                  </c:pt>
                  <c:pt idx="130">
                    <c:v>Gallagher</c:v>
                  </c:pt>
                  <c:pt idx="131">
                    <c:v>Parker</c:v>
                  </c:pt>
                  <c:pt idx="132">
                    <c:v>Mitchell</c:v>
                  </c:pt>
                  <c:pt idx="133">
                    <c:v>Gaines</c:v>
                  </c:pt>
                  <c:pt idx="134">
                    <c:v>Reyes</c:v>
                  </c:pt>
                  <c:pt idx="135">
                    <c:v>Middleton</c:v>
                  </c:pt>
                  <c:pt idx="136">
                    <c:v>Bates</c:v>
                  </c:pt>
                  <c:pt idx="137">
                    <c:v>Ray</c:v>
                  </c:pt>
                  <c:pt idx="138">
                    <c:v>Kennedy</c:v>
                  </c:pt>
                  <c:pt idx="139">
                    <c:v>Mercer</c:v>
                  </c:pt>
                  <c:pt idx="140">
                    <c:v>White</c:v>
                  </c:pt>
                  <c:pt idx="141">
                    <c:v>Chase</c:v>
                  </c:pt>
                  <c:pt idx="142">
                    <c:v>Le</c:v>
                  </c:pt>
                  <c:pt idx="143">
                    <c:v>Frazier</c:v>
                  </c:pt>
                  <c:pt idx="144">
                    <c:v>Hester</c:v>
                  </c:pt>
                  <c:pt idx="145">
                    <c:v>Brandt</c:v>
                  </c:pt>
                  <c:pt idx="146">
                    <c:v>Goodman</c:v>
                  </c:pt>
                  <c:pt idx="147">
                    <c:v>Hancock</c:v>
                  </c:pt>
                  <c:pt idx="148">
                    <c:v>Villanueva</c:v>
                  </c:pt>
                  <c:pt idx="149">
                    <c:v>Schwartz</c:v>
                  </c:pt>
                  <c:pt idx="150">
                    <c:v>Cox</c:v>
                  </c:pt>
                </c:lvl>
                <c:lvl>
                  <c:pt idx="0">
                    <c:v>George</c:v>
                  </c:pt>
                  <c:pt idx="1">
                    <c:v>Angela</c:v>
                  </c:pt>
                  <c:pt idx="2">
                    <c:v>Miguel</c:v>
                  </c:pt>
                  <c:pt idx="3">
                    <c:v>Clinton</c:v>
                  </c:pt>
                  <c:pt idx="4">
                    <c:v>Constance</c:v>
                  </c:pt>
                  <c:pt idx="5">
                    <c:v>Davion</c:v>
                  </c:pt>
                  <c:pt idx="6">
                    <c:v>Ross</c:v>
                  </c:pt>
                  <c:pt idx="7">
                    <c:v>Augustus</c:v>
                  </c:pt>
                  <c:pt idx="8">
                    <c:v>Gracelyn</c:v>
                  </c:pt>
                  <c:pt idx="9">
                    <c:v>Orlando</c:v>
                  </c:pt>
                  <c:pt idx="10">
                    <c:v>Edward</c:v>
                  </c:pt>
                  <c:pt idx="11">
                    <c:v>Jaqueline</c:v>
                  </c:pt>
                  <c:pt idx="12">
                    <c:v>Quinn</c:v>
                  </c:pt>
                  <c:pt idx="13">
                    <c:v>Selena</c:v>
                  </c:pt>
                  <c:pt idx="14">
                    <c:v>Giovani</c:v>
                  </c:pt>
                  <c:pt idx="15">
                    <c:v>Dominik</c:v>
                  </c:pt>
                  <c:pt idx="16">
                    <c:v>Abdullah</c:v>
                  </c:pt>
                  <c:pt idx="17">
                    <c:v>Andre</c:v>
                  </c:pt>
                  <c:pt idx="18">
                    <c:v>Brayden</c:v>
                  </c:pt>
                  <c:pt idx="19">
                    <c:v>Maribel</c:v>
                  </c:pt>
                  <c:pt idx="20">
                    <c:v>Fisher</c:v>
                  </c:pt>
                  <c:pt idx="21">
                    <c:v>Kellen</c:v>
                  </c:pt>
                  <c:pt idx="22">
                    <c:v>Brenton</c:v>
                  </c:pt>
                  <c:pt idx="23">
                    <c:v>Derick</c:v>
                  </c:pt>
                  <c:pt idx="24">
                    <c:v>Elaine</c:v>
                  </c:pt>
                  <c:pt idx="25">
                    <c:v>Marely</c:v>
                  </c:pt>
                  <c:pt idx="26">
                    <c:v>Keagan</c:v>
                  </c:pt>
                  <c:pt idx="27">
                    <c:v>Helena</c:v>
                  </c:pt>
                  <c:pt idx="28">
                    <c:v>Houston</c:v>
                  </c:pt>
                  <c:pt idx="29">
                    <c:v>Kane</c:v>
                  </c:pt>
                  <c:pt idx="30">
                    <c:v>Emerson</c:v>
                  </c:pt>
                  <c:pt idx="31">
                    <c:v>Clarissa</c:v>
                  </c:pt>
                  <c:pt idx="32">
                    <c:v>Frankie</c:v>
                  </c:pt>
                  <c:pt idx="33">
                    <c:v>Ally</c:v>
                  </c:pt>
                  <c:pt idx="34">
                    <c:v>Kayleigh</c:v>
                  </c:pt>
                  <c:pt idx="35">
                    <c:v>Kayley</c:v>
                  </c:pt>
                  <c:pt idx="36">
                    <c:v>Rowan</c:v>
                  </c:pt>
                  <c:pt idx="37">
                    <c:v>Edward</c:v>
                  </c:pt>
                  <c:pt idx="38">
                    <c:v>Amirah</c:v>
                  </c:pt>
                  <c:pt idx="39">
                    <c:v>Bridget</c:v>
                  </c:pt>
                  <c:pt idx="40">
                    <c:v>Martin</c:v>
                  </c:pt>
                  <c:pt idx="41">
                    <c:v>Ruben</c:v>
                  </c:pt>
                  <c:pt idx="42">
                    <c:v>Bailey</c:v>
                  </c:pt>
                  <c:pt idx="43">
                    <c:v>Charlee</c:v>
                  </c:pt>
                  <c:pt idx="44">
                    <c:v>Karissa</c:v>
                  </c:pt>
                  <c:pt idx="45">
                    <c:v>Noel</c:v>
                  </c:pt>
                  <c:pt idx="46">
                    <c:v>Victoria</c:v>
                  </c:pt>
                  <c:pt idx="47">
                    <c:v>Danika</c:v>
                  </c:pt>
                  <c:pt idx="48">
                    <c:v>Jocelyn</c:v>
                  </c:pt>
                  <c:pt idx="49">
                    <c:v>Cesar</c:v>
                  </c:pt>
                  <c:pt idx="50">
                    <c:v>Gabriel</c:v>
                  </c:pt>
                  <c:pt idx="51">
                    <c:v>Raphael</c:v>
                  </c:pt>
                  <c:pt idx="52">
                    <c:v>Ruth</c:v>
                  </c:pt>
                  <c:pt idx="53">
                    <c:v>Peyton</c:v>
                  </c:pt>
                  <c:pt idx="54">
                    <c:v>Reginald</c:v>
                  </c:pt>
                  <c:pt idx="55">
                    <c:v>Stephanie</c:v>
                  </c:pt>
                  <c:pt idx="56">
                    <c:v>Shaniya</c:v>
                  </c:pt>
                  <c:pt idx="57">
                    <c:v>Ryan</c:v>
                  </c:pt>
                  <c:pt idx="58">
                    <c:v>Emma</c:v>
                  </c:pt>
                  <c:pt idx="59">
                    <c:v>Keyon</c:v>
                  </c:pt>
                  <c:pt idx="60">
                    <c:v>Kylee</c:v>
                  </c:pt>
                  <c:pt idx="61">
                    <c:v>Marc</c:v>
                  </c:pt>
                  <c:pt idx="62">
                    <c:v>Abdullah</c:v>
                  </c:pt>
                  <c:pt idx="63">
                    <c:v>Shamar</c:v>
                  </c:pt>
                  <c:pt idx="64">
                    <c:v>Jaylen</c:v>
                  </c:pt>
                  <c:pt idx="65">
                    <c:v>Kale</c:v>
                  </c:pt>
                  <c:pt idx="66">
                    <c:v>Kiersten</c:v>
                  </c:pt>
                  <c:pt idx="67">
                    <c:v>Karissa</c:v>
                  </c:pt>
                  <c:pt idx="68">
                    <c:v>Issac</c:v>
                  </c:pt>
                  <c:pt idx="69">
                    <c:v>Madisyn</c:v>
                  </c:pt>
                  <c:pt idx="70">
                    <c:v>Madyson</c:v>
                  </c:pt>
                  <c:pt idx="71">
                    <c:v>Brenton</c:v>
                  </c:pt>
                  <c:pt idx="72">
                    <c:v>Nathen</c:v>
                  </c:pt>
                  <c:pt idx="73">
                    <c:v>Keyon</c:v>
                  </c:pt>
                  <c:pt idx="74">
                    <c:v>Elisha</c:v>
                  </c:pt>
                  <c:pt idx="75">
                    <c:v>Amirah</c:v>
                  </c:pt>
                  <c:pt idx="76">
                    <c:v>Jeremy</c:v>
                  </c:pt>
                  <c:pt idx="77">
                    <c:v>Owen</c:v>
                  </c:pt>
                  <c:pt idx="78">
                    <c:v>Bridget</c:v>
                  </c:pt>
                  <c:pt idx="79">
                    <c:v>Cassius</c:v>
                  </c:pt>
                  <c:pt idx="80">
                    <c:v>Martha</c:v>
                  </c:pt>
                  <c:pt idx="81">
                    <c:v>Francesca</c:v>
                  </c:pt>
                  <c:pt idx="82">
                    <c:v>Lorelei</c:v>
                  </c:pt>
                  <c:pt idx="83">
                    <c:v>Emery</c:v>
                  </c:pt>
                  <c:pt idx="84">
                    <c:v>Kaylee</c:v>
                  </c:pt>
                  <c:pt idx="85">
                    <c:v>Aron</c:v>
                  </c:pt>
                  <c:pt idx="86">
                    <c:v>Reagan</c:v>
                  </c:pt>
                  <c:pt idx="87">
                    <c:v>Hugh</c:v>
                  </c:pt>
                  <c:pt idx="88">
                    <c:v>Brandon</c:v>
                  </c:pt>
                  <c:pt idx="89">
                    <c:v>Diana</c:v>
                  </c:pt>
                  <c:pt idx="90">
                    <c:v>Dalton</c:v>
                  </c:pt>
                  <c:pt idx="91">
                    <c:v>Davin</c:v>
                  </c:pt>
                  <c:pt idx="92">
                    <c:v>Leyla</c:v>
                  </c:pt>
                  <c:pt idx="93">
                    <c:v>Victoria</c:v>
                  </c:pt>
                  <c:pt idx="94">
                    <c:v>Tyler</c:v>
                  </c:pt>
                  <c:pt idx="95">
                    <c:v>Sandra</c:v>
                  </c:pt>
                  <c:pt idx="96">
                    <c:v>Simone</c:v>
                  </c:pt>
                  <c:pt idx="97">
                    <c:v>Rhett</c:v>
                  </c:pt>
                  <c:pt idx="98">
                    <c:v>Lane</c:v>
                  </c:pt>
                  <c:pt idx="99">
                    <c:v>Isabelle</c:v>
                  </c:pt>
                  <c:pt idx="100">
                    <c:v>Mario</c:v>
                  </c:pt>
                  <c:pt idx="101">
                    <c:v>Leah</c:v>
                  </c:pt>
                  <c:pt idx="102">
                    <c:v>Dayami</c:v>
                  </c:pt>
                  <c:pt idx="103">
                    <c:v>Ramon</c:v>
                  </c:pt>
                  <c:pt idx="104">
                    <c:v>Pedro</c:v>
                  </c:pt>
                  <c:pt idx="105">
                    <c:v>Harrison</c:v>
                  </c:pt>
                  <c:pt idx="106">
                    <c:v>Taniya</c:v>
                  </c:pt>
                  <c:pt idx="107">
                    <c:v>Rene</c:v>
                  </c:pt>
                  <c:pt idx="108">
                    <c:v>Kai</c:v>
                  </c:pt>
                  <c:pt idx="109">
                    <c:v>Noelle</c:v>
                  </c:pt>
                  <c:pt idx="110">
                    <c:v>Kylie</c:v>
                  </c:pt>
                  <c:pt idx="111">
                    <c:v>Carly</c:v>
                  </c:pt>
                  <c:pt idx="112">
                    <c:v>Bria</c:v>
                  </c:pt>
                  <c:pt idx="113">
                    <c:v>Brynn</c:v>
                  </c:pt>
                  <c:pt idx="114">
                    <c:v>Rashad</c:v>
                  </c:pt>
                  <c:pt idx="115">
                    <c:v>Jaylene</c:v>
                  </c:pt>
                  <c:pt idx="116">
                    <c:v>Chace</c:v>
                  </c:pt>
                  <c:pt idx="117">
                    <c:v>Zayne</c:v>
                  </c:pt>
                  <c:pt idx="118">
                    <c:v>Amya</c:v>
                  </c:pt>
                  <c:pt idx="119">
                    <c:v>Nickolas</c:v>
                  </c:pt>
                  <c:pt idx="120">
                    <c:v>Cason</c:v>
                  </c:pt>
                  <c:pt idx="121">
                    <c:v>Aldo</c:v>
                  </c:pt>
                  <c:pt idx="122">
                    <c:v>Sonia</c:v>
                  </c:pt>
                  <c:pt idx="123">
                    <c:v>Julien</c:v>
                  </c:pt>
                  <c:pt idx="124">
                    <c:v>Madelyn</c:v>
                  </c:pt>
                  <c:pt idx="125">
                    <c:v>Brenden</c:v>
                  </c:pt>
                  <c:pt idx="126">
                    <c:v>Genesis</c:v>
                  </c:pt>
                  <c:pt idx="127">
                    <c:v>Justice</c:v>
                  </c:pt>
                  <c:pt idx="128">
                    <c:v>Addisyn</c:v>
                  </c:pt>
                  <c:pt idx="129">
                    <c:v>Addisyn</c:v>
                  </c:pt>
                  <c:pt idx="130">
                    <c:v>Marcos</c:v>
                  </c:pt>
                  <c:pt idx="131">
                    <c:v>Mareli</c:v>
                  </c:pt>
                  <c:pt idx="132">
                    <c:v>Joshua</c:v>
                  </c:pt>
                  <c:pt idx="133">
                    <c:v>Case</c:v>
                  </c:pt>
                  <c:pt idx="134">
                    <c:v>Jacey</c:v>
                  </c:pt>
                  <c:pt idx="135">
                    <c:v>Dean</c:v>
                  </c:pt>
                  <c:pt idx="136">
                    <c:v>Marlene</c:v>
                  </c:pt>
                  <c:pt idx="137">
                    <c:v>Kyra</c:v>
                  </c:pt>
                  <c:pt idx="138">
                    <c:v>Melanie</c:v>
                  </c:pt>
                  <c:pt idx="139">
                    <c:v>Aleena</c:v>
                  </c:pt>
                  <c:pt idx="140">
                    <c:v>Jake</c:v>
                  </c:pt>
                  <c:pt idx="141">
                    <c:v>Chaim</c:v>
                  </c:pt>
                  <c:pt idx="142">
                    <c:v>Keshawn</c:v>
                  </c:pt>
                  <c:pt idx="143">
                    <c:v>Dalton</c:v>
                  </c:pt>
                  <c:pt idx="144">
                    <c:v>Cannon</c:v>
                  </c:pt>
                  <c:pt idx="145">
                    <c:v>Crystal</c:v>
                  </c:pt>
                  <c:pt idx="146">
                    <c:v>Johnny</c:v>
                  </c:pt>
                  <c:pt idx="147">
                    <c:v>Nehemiah</c:v>
                  </c:pt>
                  <c:pt idx="148">
                    <c:v>Elliana</c:v>
                  </c:pt>
                  <c:pt idx="149">
                    <c:v>Essence</c:v>
                  </c:pt>
                  <c:pt idx="150">
                    <c:v>Ryker</c:v>
                  </c:pt>
                </c:lvl>
                <c:lvl>
                  <c:pt idx="0">
                    <c:v>3575</c:v>
                  </c:pt>
                  <c:pt idx="1">
                    <c:v>3576</c:v>
                  </c:pt>
                  <c:pt idx="2">
                    <c:v>3577</c:v>
                  </c:pt>
                  <c:pt idx="3">
                    <c:v>3578</c:v>
                  </c:pt>
                  <c:pt idx="4">
                    <c:v>3579</c:v>
                  </c:pt>
                  <c:pt idx="5">
                    <c:v>3580</c:v>
                  </c:pt>
                  <c:pt idx="6">
                    <c:v>3581</c:v>
                  </c:pt>
                  <c:pt idx="7">
                    <c:v>3582</c:v>
                  </c:pt>
                  <c:pt idx="8">
                    <c:v>3583</c:v>
                  </c:pt>
                  <c:pt idx="9">
                    <c:v>3584</c:v>
                  </c:pt>
                  <c:pt idx="10">
                    <c:v>3585</c:v>
                  </c:pt>
                  <c:pt idx="11">
                    <c:v>3586</c:v>
                  </c:pt>
                  <c:pt idx="12">
                    <c:v>3587</c:v>
                  </c:pt>
                  <c:pt idx="13">
                    <c:v>3588</c:v>
                  </c:pt>
                  <c:pt idx="14">
                    <c:v>3589</c:v>
                  </c:pt>
                  <c:pt idx="15">
                    <c:v>3590</c:v>
                  </c:pt>
                  <c:pt idx="16">
                    <c:v>3591</c:v>
                  </c:pt>
                  <c:pt idx="17">
                    <c:v>3592</c:v>
                  </c:pt>
                  <c:pt idx="18">
                    <c:v>3593</c:v>
                  </c:pt>
                  <c:pt idx="19">
                    <c:v>3594</c:v>
                  </c:pt>
                  <c:pt idx="20">
                    <c:v>3595</c:v>
                  </c:pt>
                  <c:pt idx="21">
                    <c:v>3596</c:v>
                  </c:pt>
                  <c:pt idx="22">
                    <c:v>3597</c:v>
                  </c:pt>
                  <c:pt idx="23">
                    <c:v>3598</c:v>
                  </c:pt>
                  <c:pt idx="24">
                    <c:v>3599</c:v>
                  </c:pt>
                  <c:pt idx="25">
                    <c:v>3600</c:v>
                  </c:pt>
                  <c:pt idx="26">
                    <c:v>3601</c:v>
                  </c:pt>
                  <c:pt idx="27">
                    <c:v>3602</c:v>
                  </c:pt>
                  <c:pt idx="28">
                    <c:v>3603</c:v>
                  </c:pt>
                  <c:pt idx="29">
                    <c:v>3604</c:v>
                  </c:pt>
                  <c:pt idx="30">
                    <c:v>3605</c:v>
                  </c:pt>
                  <c:pt idx="31">
                    <c:v>3606</c:v>
                  </c:pt>
                  <c:pt idx="32">
                    <c:v>3607</c:v>
                  </c:pt>
                  <c:pt idx="33">
                    <c:v>3608</c:v>
                  </c:pt>
                  <c:pt idx="34">
                    <c:v>3609</c:v>
                  </c:pt>
                  <c:pt idx="35">
                    <c:v>3610</c:v>
                  </c:pt>
                  <c:pt idx="36">
                    <c:v>3611</c:v>
                  </c:pt>
                  <c:pt idx="37">
                    <c:v>3612</c:v>
                  </c:pt>
                  <c:pt idx="38">
                    <c:v>3613</c:v>
                  </c:pt>
                  <c:pt idx="39">
                    <c:v>3614</c:v>
                  </c:pt>
                  <c:pt idx="40">
                    <c:v>3615</c:v>
                  </c:pt>
                  <c:pt idx="41">
                    <c:v>3616</c:v>
                  </c:pt>
                  <c:pt idx="42">
                    <c:v>3617</c:v>
                  </c:pt>
                  <c:pt idx="43">
                    <c:v>3618</c:v>
                  </c:pt>
                  <c:pt idx="44">
                    <c:v>3619</c:v>
                  </c:pt>
                  <c:pt idx="45">
                    <c:v>3620</c:v>
                  </c:pt>
                  <c:pt idx="46">
                    <c:v>3621</c:v>
                  </c:pt>
                  <c:pt idx="47">
                    <c:v>3622</c:v>
                  </c:pt>
                  <c:pt idx="48">
                    <c:v>3623</c:v>
                  </c:pt>
                  <c:pt idx="49">
                    <c:v>3624</c:v>
                  </c:pt>
                  <c:pt idx="50">
                    <c:v>3625</c:v>
                  </c:pt>
                  <c:pt idx="51">
                    <c:v>3626</c:v>
                  </c:pt>
                  <c:pt idx="52">
                    <c:v>3627</c:v>
                  </c:pt>
                  <c:pt idx="53">
                    <c:v>3628</c:v>
                  </c:pt>
                  <c:pt idx="54">
                    <c:v>3629</c:v>
                  </c:pt>
                  <c:pt idx="55">
                    <c:v>3630</c:v>
                  </c:pt>
                  <c:pt idx="56">
                    <c:v>3631</c:v>
                  </c:pt>
                  <c:pt idx="57">
                    <c:v>3632</c:v>
                  </c:pt>
                  <c:pt idx="58">
                    <c:v>3633</c:v>
                  </c:pt>
                  <c:pt idx="59">
                    <c:v>3634</c:v>
                  </c:pt>
                  <c:pt idx="60">
                    <c:v>3635</c:v>
                  </c:pt>
                  <c:pt idx="61">
                    <c:v>3636</c:v>
                  </c:pt>
                  <c:pt idx="62">
                    <c:v>3637</c:v>
                  </c:pt>
                  <c:pt idx="63">
                    <c:v>3638</c:v>
                  </c:pt>
                  <c:pt idx="64">
                    <c:v>3639</c:v>
                  </c:pt>
                  <c:pt idx="65">
                    <c:v>3640</c:v>
                  </c:pt>
                  <c:pt idx="66">
                    <c:v>3641</c:v>
                  </c:pt>
                  <c:pt idx="67">
                    <c:v>3642</c:v>
                  </c:pt>
                  <c:pt idx="68">
                    <c:v>3643</c:v>
                  </c:pt>
                  <c:pt idx="69">
                    <c:v>3644</c:v>
                  </c:pt>
                  <c:pt idx="70">
                    <c:v>3645</c:v>
                  </c:pt>
                  <c:pt idx="71">
                    <c:v>3646</c:v>
                  </c:pt>
                  <c:pt idx="72">
                    <c:v>3647</c:v>
                  </c:pt>
                  <c:pt idx="73">
                    <c:v>3648</c:v>
                  </c:pt>
                  <c:pt idx="74">
                    <c:v>3649</c:v>
                  </c:pt>
                  <c:pt idx="75">
                    <c:v>3650</c:v>
                  </c:pt>
                  <c:pt idx="76">
                    <c:v>3651</c:v>
                  </c:pt>
                  <c:pt idx="77">
                    <c:v>3652</c:v>
                  </c:pt>
                  <c:pt idx="78">
                    <c:v>3653</c:v>
                  </c:pt>
                  <c:pt idx="79">
                    <c:v>3654</c:v>
                  </c:pt>
                  <c:pt idx="80">
                    <c:v>3655</c:v>
                  </c:pt>
                  <c:pt idx="81">
                    <c:v>3656</c:v>
                  </c:pt>
                  <c:pt idx="82">
                    <c:v>3657</c:v>
                  </c:pt>
                  <c:pt idx="83">
                    <c:v>3658</c:v>
                  </c:pt>
                  <c:pt idx="84">
                    <c:v>3659</c:v>
                  </c:pt>
                  <c:pt idx="85">
                    <c:v>3660</c:v>
                  </c:pt>
                  <c:pt idx="86">
                    <c:v>3661</c:v>
                  </c:pt>
                  <c:pt idx="87">
                    <c:v>3662</c:v>
                  </c:pt>
                  <c:pt idx="88">
                    <c:v>3663</c:v>
                  </c:pt>
                  <c:pt idx="89">
                    <c:v>3664</c:v>
                  </c:pt>
                  <c:pt idx="90">
                    <c:v>3665</c:v>
                  </c:pt>
                  <c:pt idx="91">
                    <c:v>3666</c:v>
                  </c:pt>
                  <c:pt idx="92">
                    <c:v>3667</c:v>
                  </c:pt>
                  <c:pt idx="93">
                    <c:v>3668</c:v>
                  </c:pt>
                  <c:pt idx="94">
                    <c:v>3669</c:v>
                  </c:pt>
                  <c:pt idx="95">
                    <c:v>3670</c:v>
                  </c:pt>
                  <c:pt idx="96">
                    <c:v>3671</c:v>
                  </c:pt>
                  <c:pt idx="97">
                    <c:v>3672</c:v>
                  </c:pt>
                  <c:pt idx="98">
                    <c:v>3673</c:v>
                  </c:pt>
                  <c:pt idx="99">
                    <c:v>3674</c:v>
                  </c:pt>
                  <c:pt idx="100">
                    <c:v>3675</c:v>
                  </c:pt>
                  <c:pt idx="101">
                    <c:v>3676</c:v>
                  </c:pt>
                  <c:pt idx="102">
                    <c:v>3677</c:v>
                  </c:pt>
                  <c:pt idx="103">
                    <c:v>3678</c:v>
                  </c:pt>
                  <c:pt idx="104">
                    <c:v>3679</c:v>
                  </c:pt>
                  <c:pt idx="105">
                    <c:v>3680</c:v>
                  </c:pt>
                  <c:pt idx="106">
                    <c:v>3681</c:v>
                  </c:pt>
                  <c:pt idx="107">
                    <c:v>3682</c:v>
                  </c:pt>
                  <c:pt idx="108">
                    <c:v>3683</c:v>
                  </c:pt>
                  <c:pt idx="109">
                    <c:v>3684</c:v>
                  </c:pt>
                  <c:pt idx="110">
                    <c:v>3685</c:v>
                  </c:pt>
                  <c:pt idx="111">
                    <c:v>3686</c:v>
                  </c:pt>
                  <c:pt idx="112">
                    <c:v>3687</c:v>
                  </c:pt>
                  <c:pt idx="113">
                    <c:v>3688</c:v>
                  </c:pt>
                  <c:pt idx="114">
                    <c:v>3689</c:v>
                  </c:pt>
                  <c:pt idx="115">
                    <c:v>3690</c:v>
                  </c:pt>
                  <c:pt idx="116">
                    <c:v>3691</c:v>
                  </c:pt>
                  <c:pt idx="117">
                    <c:v>3692</c:v>
                  </c:pt>
                  <c:pt idx="118">
                    <c:v>3693</c:v>
                  </c:pt>
                  <c:pt idx="119">
                    <c:v>3694</c:v>
                  </c:pt>
                  <c:pt idx="120">
                    <c:v>3695</c:v>
                  </c:pt>
                  <c:pt idx="121">
                    <c:v>3696</c:v>
                  </c:pt>
                  <c:pt idx="122">
                    <c:v>3697</c:v>
                  </c:pt>
                  <c:pt idx="123">
                    <c:v>3698</c:v>
                  </c:pt>
                  <c:pt idx="124">
                    <c:v>3699</c:v>
                  </c:pt>
                  <c:pt idx="125">
                    <c:v>3700</c:v>
                  </c:pt>
                  <c:pt idx="126">
                    <c:v>3701</c:v>
                  </c:pt>
                  <c:pt idx="127">
                    <c:v>3702</c:v>
                  </c:pt>
                  <c:pt idx="128">
                    <c:v>3703</c:v>
                  </c:pt>
                  <c:pt idx="129">
                    <c:v>3704</c:v>
                  </c:pt>
                  <c:pt idx="130">
                    <c:v>3705</c:v>
                  </c:pt>
                  <c:pt idx="131">
                    <c:v>3706</c:v>
                  </c:pt>
                  <c:pt idx="132">
                    <c:v>3707</c:v>
                  </c:pt>
                  <c:pt idx="133">
                    <c:v>3708</c:v>
                  </c:pt>
                  <c:pt idx="134">
                    <c:v>3709</c:v>
                  </c:pt>
                  <c:pt idx="135">
                    <c:v>3710</c:v>
                  </c:pt>
                  <c:pt idx="136">
                    <c:v>3711</c:v>
                  </c:pt>
                  <c:pt idx="137">
                    <c:v>3712</c:v>
                  </c:pt>
                  <c:pt idx="138">
                    <c:v>3713</c:v>
                  </c:pt>
                  <c:pt idx="139">
                    <c:v>3714</c:v>
                  </c:pt>
                  <c:pt idx="140">
                    <c:v>3715</c:v>
                  </c:pt>
                  <c:pt idx="141">
                    <c:v>3716</c:v>
                  </c:pt>
                  <c:pt idx="142">
                    <c:v>3717</c:v>
                  </c:pt>
                  <c:pt idx="143">
                    <c:v>3718</c:v>
                  </c:pt>
                  <c:pt idx="144">
                    <c:v>3719</c:v>
                  </c:pt>
                  <c:pt idx="145">
                    <c:v>3720</c:v>
                  </c:pt>
                  <c:pt idx="146">
                    <c:v>3721</c:v>
                  </c:pt>
                  <c:pt idx="147">
                    <c:v>3722</c:v>
                  </c:pt>
                  <c:pt idx="148">
                    <c:v>3723</c:v>
                  </c:pt>
                  <c:pt idx="149">
                    <c:v>3724</c:v>
                  </c:pt>
                  <c:pt idx="150">
                    <c:v>3725</c:v>
                  </c:pt>
                </c:lvl>
              </c:multiLvlStrCache>
            </c:multiLvlStrRef>
          </c:cat>
          <c:val>
            <c:numRef>
              <c:f>Sheet1!$W$2:$W$152</c:f>
              <c:numCache>
                <c:formatCode>General</c:formatCode>
                <c:ptCount val="151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4</c:v>
                </c:pt>
                <c:pt idx="16">
                  <c:v>5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5</c:v>
                </c:pt>
                <c:pt idx="27">
                  <c:v>5</c:v>
                </c:pt>
                <c:pt idx="28">
                  <c:v>2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5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4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4</c:v>
                </c:pt>
                <c:pt idx="42">
                  <c:v>1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2</c:v>
                </c:pt>
                <c:pt idx="52">
                  <c:v>3</c:v>
                </c:pt>
                <c:pt idx="53">
                  <c:v>3</c:v>
                </c:pt>
                <c:pt idx="54">
                  <c:v>5</c:v>
                </c:pt>
                <c:pt idx="55">
                  <c:v>5</c:v>
                </c:pt>
                <c:pt idx="56">
                  <c:v>3</c:v>
                </c:pt>
                <c:pt idx="57">
                  <c:v>3</c:v>
                </c:pt>
                <c:pt idx="58">
                  <c:v>5</c:v>
                </c:pt>
                <c:pt idx="59">
                  <c:v>5</c:v>
                </c:pt>
                <c:pt idx="60">
                  <c:v>4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4</c:v>
                </c:pt>
                <c:pt idx="74">
                  <c:v>4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4</c:v>
                </c:pt>
                <c:pt idx="80">
                  <c:v>3</c:v>
                </c:pt>
                <c:pt idx="81">
                  <c:v>5</c:v>
                </c:pt>
                <c:pt idx="82">
                  <c:v>4</c:v>
                </c:pt>
                <c:pt idx="83">
                  <c:v>3</c:v>
                </c:pt>
                <c:pt idx="84">
                  <c:v>1</c:v>
                </c:pt>
                <c:pt idx="85">
                  <c:v>3</c:v>
                </c:pt>
                <c:pt idx="86">
                  <c:v>3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4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1</c:v>
                </c:pt>
                <c:pt idx="112">
                  <c:v>1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1</c:v>
                </c:pt>
                <c:pt idx="117">
                  <c:v>3</c:v>
                </c:pt>
                <c:pt idx="118">
                  <c:v>2</c:v>
                </c:pt>
                <c:pt idx="119">
                  <c:v>4</c:v>
                </c:pt>
                <c:pt idx="120">
                  <c:v>4</c:v>
                </c:pt>
                <c:pt idx="121">
                  <c:v>3</c:v>
                </c:pt>
                <c:pt idx="122">
                  <c:v>4</c:v>
                </c:pt>
                <c:pt idx="123">
                  <c:v>3</c:v>
                </c:pt>
                <c:pt idx="124">
                  <c:v>2</c:v>
                </c:pt>
                <c:pt idx="125">
                  <c:v>1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4</c:v>
                </c:pt>
                <c:pt idx="134">
                  <c:v>5</c:v>
                </c:pt>
                <c:pt idx="135">
                  <c:v>1</c:v>
                </c:pt>
                <c:pt idx="136">
                  <c:v>1</c:v>
                </c:pt>
                <c:pt idx="137">
                  <c:v>5</c:v>
                </c:pt>
                <c:pt idx="138">
                  <c:v>3</c:v>
                </c:pt>
                <c:pt idx="139">
                  <c:v>4</c:v>
                </c:pt>
                <c:pt idx="140">
                  <c:v>4</c:v>
                </c:pt>
                <c:pt idx="141">
                  <c:v>1</c:v>
                </c:pt>
                <c:pt idx="142">
                  <c:v>2</c:v>
                </c:pt>
                <c:pt idx="143">
                  <c:v>4</c:v>
                </c:pt>
                <c:pt idx="144">
                  <c:v>3</c:v>
                </c:pt>
                <c:pt idx="145">
                  <c:v>3</c:v>
                </c:pt>
                <c:pt idx="146">
                  <c:v>2</c:v>
                </c:pt>
                <c:pt idx="147">
                  <c:v>2</c:v>
                </c:pt>
                <c:pt idx="148">
                  <c:v>3</c:v>
                </c:pt>
                <c:pt idx="149">
                  <c:v>4</c:v>
                </c:pt>
                <c:pt idx="15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0F-4D56-A5C4-1BDD9B833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Sheet1!$W$1</c:f>
              <c:strCache>
                <c:ptCount val="1"/>
                <c:pt idx="0">
                  <c:v>Current Employee Rating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C78-4F89-B99F-17EF366773B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C78-4F89-B99F-17EF366773B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C78-4F89-B99F-17EF366773B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C78-4F89-B99F-17EF366773B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C78-4F89-B99F-17EF366773B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C78-4F89-B99F-17EF366773BA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C78-4F89-B99F-17EF366773BA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C78-4F89-B99F-17EF366773BA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C78-4F89-B99F-17EF366773BA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C78-4F89-B99F-17EF366773BA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C78-4F89-B99F-17EF366773BA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C78-4F89-B99F-17EF366773BA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C78-4F89-B99F-17EF366773BA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C78-4F89-B99F-17EF366773BA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0C78-4F89-B99F-17EF366773BA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0C78-4F89-B99F-17EF366773BA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0C78-4F89-B99F-17EF366773BA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0C78-4F89-B99F-17EF366773BA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0C78-4F89-B99F-17EF366773BA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0C78-4F89-B99F-17EF366773BA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9-0C78-4F89-B99F-17EF366773BA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B-0C78-4F89-B99F-17EF366773BA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D-0C78-4F89-B99F-17EF366773BA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F-0C78-4F89-B99F-17EF366773BA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1-0C78-4F89-B99F-17EF366773BA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3-0C78-4F89-B99F-17EF366773BA}"/>
              </c:ext>
            </c:extLst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5-0C78-4F89-B99F-17EF366773BA}"/>
              </c:ext>
            </c:extLst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7-0C78-4F89-B99F-17EF366773BA}"/>
              </c:ext>
            </c:extLst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9-0C78-4F89-B99F-17EF366773BA}"/>
              </c:ext>
            </c:extLst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B-0C78-4F89-B99F-17EF366773BA}"/>
              </c:ext>
            </c:extLst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D-0C78-4F89-B99F-17EF366773BA}"/>
              </c:ext>
            </c:extLst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F-0C78-4F89-B99F-17EF366773BA}"/>
              </c:ext>
            </c:extLst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1-0C78-4F89-B99F-17EF366773BA}"/>
              </c:ext>
            </c:extLst>
          </c:dPt>
          <c:dPt>
            <c:idx val="3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3-0C78-4F89-B99F-17EF366773BA}"/>
              </c:ext>
            </c:extLst>
          </c:dPt>
          <c:dPt>
            <c:idx val="34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5-0C78-4F89-B99F-17EF366773BA}"/>
              </c:ext>
            </c:extLst>
          </c:dPt>
          <c:dPt>
            <c:idx val="35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7-0C78-4F89-B99F-17EF366773BA}"/>
              </c:ext>
            </c:extLst>
          </c:dPt>
          <c:dPt>
            <c:idx val="3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9-0C78-4F89-B99F-17EF366773BA}"/>
              </c:ext>
            </c:extLst>
          </c:dPt>
          <c:dPt>
            <c:idx val="3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B-0C78-4F89-B99F-17EF366773BA}"/>
              </c:ext>
            </c:extLst>
          </c:dPt>
          <c:dPt>
            <c:idx val="3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D-0C78-4F89-B99F-17EF366773BA}"/>
              </c:ext>
            </c:extLst>
          </c:dPt>
          <c:dPt>
            <c:idx val="3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F-0C78-4F89-B99F-17EF366773BA}"/>
              </c:ext>
            </c:extLst>
          </c:dPt>
          <c:dPt>
            <c:idx val="4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1-0C78-4F89-B99F-17EF366773BA}"/>
              </c:ext>
            </c:extLst>
          </c:dPt>
          <c:dPt>
            <c:idx val="4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3-0C78-4F89-B99F-17EF366773BA}"/>
              </c:ext>
            </c:extLst>
          </c:dPt>
          <c:dPt>
            <c:idx val="42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5-0C78-4F89-B99F-17EF366773BA}"/>
              </c:ext>
            </c:extLst>
          </c:dPt>
          <c:dPt>
            <c:idx val="43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7-0C78-4F89-B99F-17EF366773BA}"/>
              </c:ext>
            </c:extLst>
          </c:dPt>
          <c:dPt>
            <c:idx val="44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9-0C78-4F89-B99F-17EF366773BA}"/>
              </c:ext>
            </c:extLst>
          </c:dPt>
          <c:dPt>
            <c:idx val="45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B-0C78-4F89-B99F-17EF366773BA}"/>
              </c:ext>
            </c:extLst>
          </c:dPt>
          <c:dPt>
            <c:idx val="46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D-0C78-4F89-B99F-17EF366773BA}"/>
              </c:ext>
            </c:extLst>
          </c:dPt>
          <c:dPt>
            <c:idx val="47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F-0C78-4F89-B99F-17EF366773BA}"/>
              </c:ext>
            </c:extLst>
          </c:dPt>
          <c:dPt>
            <c:idx val="48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1-0C78-4F89-B99F-17EF366773BA}"/>
              </c:ext>
            </c:extLst>
          </c:dPt>
          <c:dPt>
            <c:idx val="49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3-0C78-4F89-B99F-17EF366773BA}"/>
              </c:ext>
            </c:extLst>
          </c:dPt>
          <c:dPt>
            <c:idx val="50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5-0C78-4F89-B99F-17EF366773BA}"/>
              </c:ext>
            </c:extLst>
          </c:dPt>
          <c:dPt>
            <c:idx val="51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7-0C78-4F89-B99F-17EF366773BA}"/>
              </c:ext>
            </c:extLst>
          </c:dPt>
          <c:dPt>
            <c:idx val="52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9-0C78-4F89-B99F-17EF366773BA}"/>
              </c:ext>
            </c:extLst>
          </c:dPt>
          <c:dPt>
            <c:idx val="53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B-0C78-4F89-B99F-17EF366773BA}"/>
              </c:ext>
            </c:extLst>
          </c:dPt>
          <c:dPt>
            <c:idx val="54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D-0C78-4F89-B99F-17EF366773BA}"/>
              </c:ext>
            </c:extLst>
          </c:dPt>
          <c:dPt>
            <c:idx val="55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F-0C78-4F89-B99F-17EF366773BA}"/>
              </c:ext>
            </c:extLst>
          </c:dPt>
          <c:dPt>
            <c:idx val="56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1-0C78-4F89-B99F-17EF366773BA}"/>
              </c:ext>
            </c:extLst>
          </c:dPt>
          <c:dPt>
            <c:idx val="57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3-0C78-4F89-B99F-17EF366773BA}"/>
              </c:ext>
            </c:extLst>
          </c:dPt>
          <c:dPt>
            <c:idx val="58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5-0C78-4F89-B99F-17EF366773BA}"/>
              </c:ext>
            </c:extLst>
          </c:dPt>
          <c:dPt>
            <c:idx val="59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7-0C78-4F89-B99F-17EF366773BA}"/>
              </c:ext>
            </c:extLst>
          </c:dPt>
          <c:dPt>
            <c:idx val="60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9-0C78-4F89-B99F-17EF366773BA}"/>
              </c:ext>
            </c:extLst>
          </c:dPt>
          <c:dPt>
            <c:idx val="61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B-0C78-4F89-B99F-17EF366773BA}"/>
              </c:ext>
            </c:extLst>
          </c:dPt>
          <c:dPt>
            <c:idx val="62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D-0C78-4F89-B99F-17EF366773BA}"/>
              </c:ext>
            </c:extLst>
          </c:dPt>
          <c:dPt>
            <c:idx val="63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F-0C78-4F89-B99F-17EF366773BA}"/>
              </c:ext>
            </c:extLst>
          </c:dPt>
          <c:dPt>
            <c:idx val="6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1-0C78-4F89-B99F-17EF366773BA}"/>
              </c:ext>
            </c:extLst>
          </c:dPt>
          <c:dPt>
            <c:idx val="6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3-0C78-4F89-B99F-17EF366773BA}"/>
              </c:ext>
            </c:extLst>
          </c:dPt>
          <c:dPt>
            <c:idx val="6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5-0C78-4F89-B99F-17EF366773BA}"/>
              </c:ext>
            </c:extLst>
          </c:dPt>
          <c:dPt>
            <c:idx val="67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7-0C78-4F89-B99F-17EF366773BA}"/>
              </c:ext>
            </c:extLst>
          </c:dPt>
          <c:dPt>
            <c:idx val="68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9-0C78-4F89-B99F-17EF366773BA}"/>
              </c:ext>
            </c:extLst>
          </c:dPt>
          <c:dPt>
            <c:idx val="69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B-0C78-4F89-B99F-17EF366773BA}"/>
              </c:ext>
            </c:extLst>
          </c:dPt>
          <c:dPt>
            <c:idx val="70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D-0C78-4F89-B99F-17EF366773BA}"/>
              </c:ext>
            </c:extLst>
          </c:dPt>
          <c:dPt>
            <c:idx val="71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F-0C78-4F89-B99F-17EF366773BA}"/>
              </c:ext>
            </c:extLst>
          </c:dPt>
          <c:dPt>
            <c:idx val="7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1-0C78-4F89-B99F-17EF366773BA}"/>
              </c:ext>
            </c:extLst>
          </c:dPt>
          <c:dPt>
            <c:idx val="7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3-0C78-4F89-B99F-17EF366773BA}"/>
              </c:ext>
            </c:extLst>
          </c:dPt>
          <c:dPt>
            <c:idx val="7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5-0C78-4F89-B99F-17EF366773BA}"/>
              </c:ext>
            </c:extLst>
          </c:dPt>
          <c:dPt>
            <c:idx val="7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7-0C78-4F89-B99F-17EF366773BA}"/>
              </c:ext>
            </c:extLst>
          </c:dPt>
          <c:dPt>
            <c:idx val="7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9-0C78-4F89-B99F-17EF366773BA}"/>
              </c:ext>
            </c:extLst>
          </c:dPt>
          <c:dPt>
            <c:idx val="7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B-0C78-4F89-B99F-17EF366773BA}"/>
              </c:ext>
            </c:extLst>
          </c:dPt>
          <c:dPt>
            <c:idx val="78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D-0C78-4F89-B99F-17EF366773BA}"/>
              </c:ext>
            </c:extLst>
          </c:dPt>
          <c:dPt>
            <c:idx val="79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F-0C78-4F89-B99F-17EF366773BA}"/>
              </c:ext>
            </c:extLst>
          </c:dPt>
          <c:dPt>
            <c:idx val="80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1-0C78-4F89-B99F-17EF366773BA}"/>
              </c:ext>
            </c:extLst>
          </c:dPt>
          <c:dPt>
            <c:idx val="81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3-0C78-4F89-B99F-17EF366773BA}"/>
              </c:ext>
            </c:extLst>
          </c:dPt>
          <c:dPt>
            <c:idx val="82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5-0C78-4F89-B99F-17EF366773BA}"/>
              </c:ext>
            </c:extLst>
          </c:dPt>
          <c:dPt>
            <c:idx val="8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7-0C78-4F89-B99F-17EF366773BA}"/>
              </c:ext>
            </c:extLst>
          </c:dPt>
          <c:dPt>
            <c:idx val="84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9-0C78-4F89-B99F-17EF366773BA}"/>
              </c:ext>
            </c:extLst>
          </c:dPt>
          <c:dPt>
            <c:idx val="85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B-0C78-4F89-B99F-17EF366773BA}"/>
              </c:ext>
            </c:extLst>
          </c:dPt>
          <c:dPt>
            <c:idx val="86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D-0C78-4F89-B99F-17EF366773BA}"/>
              </c:ext>
            </c:extLst>
          </c:dPt>
          <c:dPt>
            <c:idx val="87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F-0C78-4F89-B99F-17EF366773BA}"/>
              </c:ext>
            </c:extLst>
          </c:dPt>
          <c:dPt>
            <c:idx val="88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1-0C78-4F89-B99F-17EF366773BA}"/>
              </c:ext>
            </c:extLst>
          </c:dPt>
          <c:dPt>
            <c:idx val="89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3-0C78-4F89-B99F-17EF366773BA}"/>
              </c:ext>
            </c:extLst>
          </c:dPt>
          <c:dPt>
            <c:idx val="90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5-0C78-4F89-B99F-17EF366773BA}"/>
              </c:ext>
            </c:extLst>
          </c:dPt>
          <c:dPt>
            <c:idx val="91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7-0C78-4F89-B99F-17EF366773BA}"/>
              </c:ext>
            </c:extLst>
          </c:dPt>
          <c:dPt>
            <c:idx val="92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9-0C78-4F89-B99F-17EF366773BA}"/>
              </c:ext>
            </c:extLst>
          </c:dPt>
          <c:dPt>
            <c:idx val="93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B-0C78-4F89-B99F-17EF366773BA}"/>
              </c:ext>
            </c:extLst>
          </c:dPt>
          <c:dPt>
            <c:idx val="94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D-0C78-4F89-B99F-17EF366773BA}"/>
              </c:ext>
            </c:extLst>
          </c:dPt>
          <c:dPt>
            <c:idx val="95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F-0C78-4F89-B99F-17EF366773BA}"/>
              </c:ext>
            </c:extLst>
          </c:dPt>
          <c:dPt>
            <c:idx val="9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1-0C78-4F89-B99F-17EF366773BA}"/>
              </c:ext>
            </c:extLst>
          </c:dPt>
          <c:dPt>
            <c:idx val="9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3-0C78-4F89-B99F-17EF366773BA}"/>
              </c:ext>
            </c:extLst>
          </c:dPt>
          <c:dPt>
            <c:idx val="9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5-0C78-4F89-B99F-17EF366773BA}"/>
              </c:ext>
            </c:extLst>
          </c:dPt>
          <c:dPt>
            <c:idx val="9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7-0C78-4F89-B99F-17EF366773BA}"/>
              </c:ext>
            </c:extLst>
          </c:dPt>
          <c:dPt>
            <c:idx val="10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9-0C78-4F89-B99F-17EF366773BA}"/>
              </c:ext>
            </c:extLst>
          </c:dPt>
          <c:dPt>
            <c:idx val="10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B-0C78-4F89-B99F-17EF366773BA}"/>
              </c:ext>
            </c:extLst>
          </c:dPt>
          <c:dPt>
            <c:idx val="102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D-0C78-4F89-B99F-17EF366773BA}"/>
              </c:ext>
            </c:extLst>
          </c:dPt>
          <c:dPt>
            <c:idx val="103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F-0C78-4F89-B99F-17EF366773BA}"/>
              </c:ext>
            </c:extLst>
          </c:dPt>
          <c:dPt>
            <c:idx val="104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1-0C78-4F89-B99F-17EF366773BA}"/>
              </c:ext>
            </c:extLst>
          </c:dPt>
          <c:dPt>
            <c:idx val="105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3-0C78-4F89-B99F-17EF366773BA}"/>
              </c:ext>
            </c:extLst>
          </c:dPt>
          <c:dPt>
            <c:idx val="106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5-0C78-4F89-B99F-17EF366773BA}"/>
              </c:ext>
            </c:extLst>
          </c:dPt>
          <c:dPt>
            <c:idx val="107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7-0C78-4F89-B99F-17EF366773BA}"/>
              </c:ext>
            </c:extLst>
          </c:dPt>
          <c:dPt>
            <c:idx val="108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9-0C78-4F89-B99F-17EF366773BA}"/>
              </c:ext>
            </c:extLst>
          </c:dPt>
          <c:dPt>
            <c:idx val="109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B-0C78-4F89-B99F-17EF366773BA}"/>
              </c:ext>
            </c:extLst>
          </c:dPt>
          <c:dPt>
            <c:idx val="11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D-0C78-4F89-B99F-17EF366773BA}"/>
              </c:ext>
            </c:extLst>
          </c:dPt>
          <c:dPt>
            <c:idx val="11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F-0C78-4F89-B99F-17EF366773BA}"/>
              </c:ext>
            </c:extLst>
          </c:dPt>
          <c:dPt>
            <c:idx val="11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1-0C78-4F89-B99F-17EF366773BA}"/>
              </c:ext>
            </c:extLst>
          </c:dPt>
          <c:dPt>
            <c:idx val="113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3-0C78-4F89-B99F-17EF366773BA}"/>
              </c:ext>
            </c:extLst>
          </c:dPt>
          <c:dPt>
            <c:idx val="11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5-0C78-4F89-B99F-17EF366773BA}"/>
              </c:ext>
            </c:extLst>
          </c:dPt>
          <c:dPt>
            <c:idx val="11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7-0C78-4F89-B99F-17EF366773BA}"/>
              </c:ext>
            </c:extLst>
          </c:dPt>
          <c:dPt>
            <c:idx val="11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9-0C78-4F89-B99F-17EF366773BA}"/>
              </c:ext>
            </c:extLst>
          </c:dPt>
          <c:dPt>
            <c:idx val="11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B-0C78-4F89-B99F-17EF366773BA}"/>
              </c:ext>
            </c:extLst>
          </c:dPt>
          <c:dPt>
            <c:idx val="11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D-0C78-4F89-B99F-17EF366773BA}"/>
              </c:ext>
            </c:extLst>
          </c:dPt>
          <c:dPt>
            <c:idx val="11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F-0C78-4F89-B99F-17EF366773BA}"/>
              </c:ext>
            </c:extLst>
          </c:dPt>
          <c:dPt>
            <c:idx val="120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F1-0C78-4F89-B99F-17EF366773BA}"/>
              </c:ext>
            </c:extLst>
          </c:dPt>
          <c:dPt>
            <c:idx val="121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F3-0C78-4F89-B99F-17EF366773BA}"/>
              </c:ext>
            </c:extLst>
          </c:dPt>
          <c:dPt>
            <c:idx val="122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F5-0C78-4F89-B99F-17EF366773BA}"/>
              </c:ext>
            </c:extLst>
          </c:dPt>
          <c:dPt>
            <c:idx val="123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F7-0C78-4F89-B99F-17EF366773BA}"/>
              </c:ext>
            </c:extLst>
          </c:dPt>
          <c:dPt>
            <c:idx val="124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F9-0C78-4F89-B99F-17EF366773BA}"/>
              </c:ext>
            </c:extLst>
          </c:dPt>
          <c:dPt>
            <c:idx val="125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FB-0C78-4F89-B99F-17EF366773BA}"/>
              </c:ext>
            </c:extLst>
          </c:dPt>
          <c:dPt>
            <c:idx val="12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FD-0C78-4F89-B99F-17EF366773BA}"/>
              </c:ext>
            </c:extLst>
          </c:dPt>
          <c:dPt>
            <c:idx val="127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FF-0C78-4F89-B99F-17EF366773BA}"/>
              </c:ext>
            </c:extLst>
          </c:dPt>
          <c:dPt>
            <c:idx val="128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01-0C78-4F89-B99F-17EF366773BA}"/>
              </c:ext>
            </c:extLst>
          </c:dPt>
          <c:dPt>
            <c:idx val="129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03-0C78-4F89-B99F-17EF366773BA}"/>
              </c:ext>
            </c:extLst>
          </c:dPt>
          <c:dPt>
            <c:idx val="130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05-0C78-4F89-B99F-17EF366773BA}"/>
              </c:ext>
            </c:extLst>
          </c:dPt>
          <c:dPt>
            <c:idx val="131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07-0C78-4F89-B99F-17EF366773BA}"/>
              </c:ext>
            </c:extLst>
          </c:dPt>
          <c:dPt>
            <c:idx val="132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09-0C78-4F89-B99F-17EF366773BA}"/>
              </c:ext>
            </c:extLst>
          </c:dPt>
          <c:dPt>
            <c:idx val="13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0B-0C78-4F89-B99F-17EF366773BA}"/>
              </c:ext>
            </c:extLst>
          </c:dPt>
          <c:dPt>
            <c:idx val="13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0D-0C78-4F89-B99F-17EF366773BA}"/>
              </c:ext>
            </c:extLst>
          </c:dPt>
          <c:dPt>
            <c:idx val="135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0F-0C78-4F89-B99F-17EF366773BA}"/>
              </c:ext>
            </c:extLst>
          </c:dPt>
          <c:dPt>
            <c:idx val="136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11-0C78-4F89-B99F-17EF366773BA}"/>
              </c:ext>
            </c:extLst>
          </c:dPt>
          <c:dPt>
            <c:idx val="137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13-0C78-4F89-B99F-17EF366773BA}"/>
              </c:ext>
            </c:extLst>
          </c:dPt>
          <c:dPt>
            <c:idx val="138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15-0C78-4F89-B99F-17EF366773BA}"/>
              </c:ext>
            </c:extLst>
          </c:dPt>
          <c:dPt>
            <c:idx val="139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17-0C78-4F89-B99F-17EF366773BA}"/>
              </c:ext>
            </c:extLst>
          </c:dPt>
          <c:dPt>
            <c:idx val="140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19-0C78-4F89-B99F-17EF366773BA}"/>
              </c:ext>
            </c:extLst>
          </c:dPt>
          <c:dPt>
            <c:idx val="141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1B-0C78-4F89-B99F-17EF366773BA}"/>
              </c:ext>
            </c:extLst>
          </c:dPt>
          <c:dPt>
            <c:idx val="142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1D-0C78-4F89-B99F-17EF366773BA}"/>
              </c:ext>
            </c:extLst>
          </c:dPt>
          <c:dPt>
            <c:idx val="143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1F-0C78-4F89-B99F-17EF366773BA}"/>
              </c:ext>
            </c:extLst>
          </c:dPt>
          <c:dPt>
            <c:idx val="144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21-0C78-4F89-B99F-17EF366773BA}"/>
              </c:ext>
            </c:extLst>
          </c:dPt>
          <c:dPt>
            <c:idx val="145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23-0C78-4F89-B99F-17EF366773BA}"/>
              </c:ext>
            </c:extLst>
          </c:dPt>
          <c:dPt>
            <c:idx val="146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25-0C78-4F89-B99F-17EF366773BA}"/>
              </c:ext>
            </c:extLst>
          </c:dPt>
          <c:dPt>
            <c:idx val="147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27-0C78-4F89-B99F-17EF366773BA}"/>
              </c:ext>
            </c:extLst>
          </c:dPt>
          <c:dPt>
            <c:idx val="148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29-0C78-4F89-B99F-17EF366773BA}"/>
              </c:ext>
            </c:extLst>
          </c:dPt>
          <c:dPt>
            <c:idx val="149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2B-0C78-4F89-B99F-17EF366773BA}"/>
              </c:ext>
            </c:extLst>
          </c:dPt>
          <c:dPt>
            <c:idx val="150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2D-0C78-4F89-B99F-17EF366773BA}"/>
              </c:ext>
            </c:extLst>
          </c:dPt>
          <c:cat>
            <c:multiLvlStrRef>
              <c:f>Sheet1!$A$2:$V$152</c:f>
              <c:multiLvlStrCache>
                <c:ptCount val="151"/>
                <c:lvl>
                  <c:pt idx="0">
                    <c:v>Exceeds</c:v>
                  </c:pt>
                  <c:pt idx="1">
                    <c:v>Exceeds</c:v>
                  </c:pt>
                  <c:pt idx="2">
                    <c:v>Fully Meets</c:v>
                  </c:pt>
                  <c:pt idx="3">
                    <c:v>Exceeds</c:v>
                  </c:pt>
                  <c:pt idx="4">
                    <c:v>Needs Improvement</c:v>
                  </c:pt>
                  <c:pt idx="5">
                    <c:v>Fully Meets</c:v>
                  </c:pt>
                  <c:pt idx="6">
                    <c:v>Fully Meets</c:v>
                  </c:pt>
                  <c:pt idx="7">
                    <c:v>Fully Meets</c:v>
                  </c:pt>
                  <c:pt idx="8">
                    <c:v>Needs Improvement</c:v>
                  </c:pt>
                  <c:pt idx="9">
                    <c:v>Fully Meets</c:v>
                  </c:pt>
                  <c:pt idx="10">
                    <c:v>Fully Meets</c:v>
                  </c:pt>
                  <c:pt idx="11">
                    <c:v>Fully Meets</c:v>
                  </c:pt>
                  <c:pt idx="12">
                    <c:v>Fully Meets</c:v>
                  </c:pt>
                  <c:pt idx="13">
                    <c:v>Fully Meets</c:v>
                  </c:pt>
                  <c:pt idx="14">
                    <c:v>Fully Meets</c:v>
                  </c:pt>
                  <c:pt idx="15">
                    <c:v>Fully Meets</c:v>
                  </c:pt>
                  <c:pt idx="16">
                    <c:v>Needs Improvement</c:v>
                  </c:pt>
                  <c:pt idx="17">
                    <c:v>Fully Meets</c:v>
                  </c:pt>
                  <c:pt idx="18">
                    <c:v>Fully Meets</c:v>
                  </c:pt>
                  <c:pt idx="19">
                    <c:v>Needs Improvement</c:v>
                  </c:pt>
                  <c:pt idx="20">
                    <c:v>Fully Meets</c:v>
                  </c:pt>
                  <c:pt idx="21">
                    <c:v>Needs Improvement</c:v>
                  </c:pt>
                  <c:pt idx="22">
                    <c:v>Fully Meets</c:v>
                  </c:pt>
                  <c:pt idx="23">
                    <c:v>Needs Improvement</c:v>
                  </c:pt>
                  <c:pt idx="24">
                    <c:v>Fully Meets</c:v>
                  </c:pt>
                  <c:pt idx="25">
                    <c:v>Fully Meets</c:v>
                  </c:pt>
                  <c:pt idx="26">
                    <c:v>Fully Meets</c:v>
                  </c:pt>
                  <c:pt idx="27">
                    <c:v>Fully Meets</c:v>
                  </c:pt>
                  <c:pt idx="28">
                    <c:v>Fully Meets</c:v>
                  </c:pt>
                  <c:pt idx="29">
                    <c:v>Needs Improvement</c:v>
                  </c:pt>
                  <c:pt idx="30">
                    <c:v>Fully Meets</c:v>
                  </c:pt>
                  <c:pt idx="31">
                    <c:v>Fully Meets</c:v>
                  </c:pt>
                  <c:pt idx="32">
                    <c:v>Fully Meets</c:v>
                  </c:pt>
                  <c:pt idx="33">
                    <c:v>Fully Meets</c:v>
                  </c:pt>
                  <c:pt idx="34">
                    <c:v>Fully Meets</c:v>
                  </c:pt>
                  <c:pt idx="35">
                    <c:v>Fully Meets</c:v>
                  </c:pt>
                  <c:pt idx="36">
                    <c:v>Fully Meets</c:v>
                  </c:pt>
                  <c:pt idx="37">
                    <c:v>PIP</c:v>
                  </c:pt>
                  <c:pt idx="38">
                    <c:v>Exceeds</c:v>
                  </c:pt>
                  <c:pt idx="39">
                    <c:v>Fully Meets</c:v>
                  </c:pt>
                  <c:pt idx="40">
                    <c:v>Exceeds</c:v>
                  </c:pt>
                  <c:pt idx="41">
                    <c:v>Fully Meets</c:v>
                  </c:pt>
                  <c:pt idx="42">
                    <c:v>Fully Meets</c:v>
                  </c:pt>
                  <c:pt idx="43">
                    <c:v>Fully Meets</c:v>
                  </c:pt>
                  <c:pt idx="44">
                    <c:v>Fully Meets</c:v>
                  </c:pt>
                  <c:pt idx="45">
                    <c:v>Fully Meets</c:v>
                  </c:pt>
                  <c:pt idx="46">
                    <c:v>Fully Meets</c:v>
                  </c:pt>
                  <c:pt idx="47">
                    <c:v>Fully Meets</c:v>
                  </c:pt>
                  <c:pt idx="48">
                    <c:v>Fully Meets</c:v>
                  </c:pt>
                  <c:pt idx="49">
                    <c:v>Fully Meets</c:v>
                  </c:pt>
                  <c:pt idx="50">
                    <c:v>Fully Meets</c:v>
                  </c:pt>
                  <c:pt idx="51">
                    <c:v>Fully Meets</c:v>
                  </c:pt>
                  <c:pt idx="52">
                    <c:v>Fully Meets</c:v>
                  </c:pt>
                  <c:pt idx="53">
                    <c:v>Fully Meets</c:v>
                  </c:pt>
                  <c:pt idx="54">
                    <c:v>Fully Meets</c:v>
                  </c:pt>
                  <c:pt idx="55">
                    <c:v>Fully Meets</c:v>
                  </c:pt>
                  <c:pt idx="56">
                    <c:v>Fully Meets</c:v>
                  </c:pt>
                  <c:pt idx="57">
                    <c:v>Fully Meets</c:v>
                  </c:pt>
                  <c:pt idx="58">
                    <c:v>Fully Meets</c:v>
                  </c:pt>
                  <c:pt idx="59">
                    <c:v>Fully Meets</c:v>
                  </c:pt>
                  <c:pt idx="60">
                    <c:v>Fully Meets</c:v>
                  </c:pt>
                  <c:pt idx="61">
                    <c:v>Fully Meets</c:v>
                  </c:pt>
                  <c:pt idx="62">
                    <c:v>Fully Meets</c:v>
                  </c:pt>
                  <c:pt idx="63">
                    <c:v>Fully Meets</c:v>
                  </c:pt>
                  <c:pt idx="64">
                    <c:v>Fully Meets</c:v>
                  </c:pt>
                  <c:pt idx="65">
                    <c:v>Fully Meets</c:v>
                  </c:pt>
                  <c:pt idx="66">
                    <c:v>Fully Meets</c:v>
                  </c:pt>
                  <c:pt idx="67">
                    <c:v>Fully Meets</c:v>
                  </c:pt>
                  <c:pt idx="68">
                    <c:v>Fully Meets</c:v>
                  </c:pt>
                  <c:pt idx="69">
                    <c:v>Fully Meets</c:v>
                  </c:pt>
                  <c:pt idx="70">
                    <c:v>Fully Meets</c:v>
                  </c:pt>
                  <c:pt idx="71">
                    <c:v>Fully Meets</c:v>
                  </c:pt>
                  <c:pt idx="72">
                    <c:v>Fully Meets</c:v>
                  </c:pt>
                  <c:pt idx="73">
                    <c:v>Exceeds</c:v>
                  </c:pt>
                  <c:pt idx="74">
                    <c:v>Exceeds</c:v>
                  </c:pt>
                  <c:pt idx="75">
                    <c:v>Fully Meets</c:v>
                  </c:pt>
                  <c:pt idx="76">
                    <c:v>Fully Meets</c:v>
                  </c:pt>
                  <c:pt idx="77">
                    <c:v>Fully Meets</c:v>
                  </c:pt>
                  <c:pt idx="78">
                    <c:v>Exceeds</c:v>
                  </c:pt>
                  <c:pt idx="79">
                    <c:v>Exceeds</c:v>
                  </c:pt>
                  <c:pt idx="80">
                    <c:v>Fully Meets</c:v>
                  </c:pt>
                  <c:pt idx="81">
                    <c:v>Exceeds</c:v>
                  </c:pt>
                  <c:pt idx="82">
                    <c:v>Fully Meets</c:v>
                  </c:pt>
                  <c:pt idx="83">
                    <c:v>Fully Meets</c:v>
                  </c:pt>
                  <c:pt idx="84">
                    <c:v>Exceeds</c:v>
                  </c:pt>
                  <c:pt idx="85">
                    <c:v>Exceeds</c:v>
                  </c:pt>
                  <c:pt idx="86">
                    <c:v>Fully Meets</c:v>
                  </c:pt>
                  <c:pt idx="87">
                    <c:v>Exceeds</c:v>
                  </c:pt>
                  <c:pt idx="88">
                    <c:v>Exceeds</c:v>
                  </c:pt>
                  <c:pt idx="89">
                    <c:v>Fully Meets</c:v>
                  </c:pt>
                  <c:pt idx="90">
                    <c:v>Fully Meets</c:v>
                  </c:pt>
                  <c:pt idx="91">
                    <c:v>Fully Meets</c:v>
                  </c:pt>
                  <c:pt idx="92">
                    <c:v>Fully Meets</c:v>
                  </c:pt>
                  <c:pt idx="93">
                    <c:v>Needs Improvement</c:v>
                  </c:pt>
                  <c:pt idx="94">
                    <c:v>Fully Meets</c:v>
                  </c:pt>
                  <c:pt idx="95">
                    <c:v>Needs Improvement</c:v>
                  </c:pt>
                  <c:pt idx="96">
                    <c:v>Needs Improvement</c:v>
                  </c:pt>
                  <c:pt idx="97">
                    <c:v>Fully Meets</c:v>
                  </c:pt>
                  <c:pt idx="98">
                    <c:v>Fully Meets</c:v>
                  </c:pt>
                  <c:pt idx="99">
                    <c:v>Fully Meets</c:v>
                  </c:pt>
                  <c:pt idx="100">
                    <c:v>Fully Meets</c:v>
                  </c:pt>
                  <c:pt idx="101">
                    <c:v>Fully Meets</c:v>
                  </c:pt>
                  <c:pt idx="102">
                    <c:v>Fully Meets</c:v>
                  </c:pt>
                  <c:pt idx="103">
                    <c:v>Fully Meets</c:v>
                  </c:pt>
                  <c:pt idx="104">
                    <c:v>Fully Meets</c:v>
                  </c:pt>
                  <c:pt idx="105">
                    <c:v>Fully Meets</c:v>
                  </c:pt>
                  <c:pt idx="106">
                    <c:v>Fully Meets</c:v>
                  </c:pt>
                  <c:pt idx="107">
                    <c:v>Fully Meets</c:v>
                  </c:pt>
                  <c:pt idx="108">
                    <c:v>Fully Meets</c:v>
                  </c:pt>
                  <c:pt idx="109">
                    <c:v>Fully Meets</c:v>
                  </c:pt>
                  <c:pt idx="110">
                    <c:v>Fully Meets</c:v>
                  </c:pt>
                  <c:pt idx="111">
                    <c:v>Exceeds</c:v>
                  </c:pt>
                  <c:pt idx="112">
                    <c:v>Exceeds</c:v>
                  </c:pt>
                  <c:pt idx="113">
                    <c:v>Exceeds</c:v>
                  </c:pt>
                  <c:pt idx="114">
                    <c:v>Exceeds</c:v>
                  </c:pt>
                  <c:pt idx="115">
                    <c:v>Needs Improvement</c:v>
                  </c:pt>
                  <c:pt idx="116">
                    <c:v>Needs Improvement</c:v>
                  </c:pt>
                  <c:pt idx="117">
                    <c:v>Needs Improvement</c:v>
                  </c:pt>
                  <c:pt idx="118">
                    <c:v>Exceeds</c:v>
                  </c:pt>
                  <c:pt idx="119">
                    <c:v>PIP</c:v>
                  </c:pt>
                  <c:pt idx="120">
                    <c:v>PIP</c:v>
                  </c:pt>
                  <c:pt idx="121">
                    <c:v>PIP</c:v>
                  </c:pt>
                  <c:pt idx="122">
                    <c:v>PIP</c:v>
                  </c:pt>
                  <c:pt idx="123">
                    <c:v>PIP</c:v>
                  </c:pt>
                  <c:pt idx="124">
                    <c:v>PIP</c:v>
                  </c:pt>
                  <c:pt idx="125">
                    <c:v>PIP</c:v>
                  </c:pt>
                  <c:pt idx="126">
                    <c:v>PIP</c:v>
                  </c:pt>
                  <c:pt idx="127">
                    <c:v>Exceeds</c:v>
                  </c:pt>
                  <c:pt idx="128">
                    <c:v>Exceeds</c:v>
                  </c:pt>
                  <c:pt idx="129">
                    <c:v>Exceeds</c:v>
                  </c:pt>
                  <c:pt idx="130">
                    <c:v>Exceeds</c:v>
                  </c:pt>
                  <c:pt idx="131">
                    <c:v>Exceeds</c:v>
                  </c:pt>
                  <c:pt idx="132">
                    <c:v>Exceeds</c:v>
                  </c:pt>
                  <c:pt idx="133">
                    <c:v>Exceeds</c:v>
                  </c:pt>
                  <c:pt idx="134">
                    <c:v>Exceeds</c:v>
                  </c:pt>
                  <c:pt idx="135">
                    <c:v>Exceeds</c:v>
                  </c:pt>
                  <c:pt idx="136">
                    <c:v>Needs Improvement</c:v>
                  </c:pt>
                  <c:pt idx="137">
                    <c:v>Needs Improvement</c:v>
                  </c:pt>
                  <c:pt idx="138">
                    <c:v>Fully Meets</c:v>
                  </c:pt>
                  <c:pt idx="139">
                    <c:v>Fully Meets</c:v>
                  </c:pt>
                  <c:pt idx="140">
                    <c:v>Fully Meets</c:v>
                  </c:pt>
                  <c:pt idx="141">
                    <c:v>Fully Meets</c:v>
                  </c:pt>
                  <c:pt idx="142">
                    <c:v>Fully Meets</c:v>
                  </c:pt>
                  <c:pt idx="143">
                    <c:v>Fully Meets</c:v>
                  </c:pt>
                  <c:pt idx="144">
                    <c:v>Fully Meets</c:v>
                  </c:pt>
                  <c:pt idx="145">
                    <c:v>Fully Meets</c:v>
                  </c:pt>
                  <c:pt idx="146">
                    <c:v>Fully Meets</c:v>
                  </c:pt>
                  <c:pt idx="147">
                    <c:v>Fully Meets</c:v>
                  </c:pt>
                  <c:pt idx="148">
                    <c:v>Fully Meets</c:v>
                  </c:pt>
                  <c:pt idx="149">
                    <c:v>Fully Meets</c:v>
                  </c:pt>
                  <c:pt idx="150">
                    <c:v>Fully Meets</c:v>
                  </c:pt>
                </c:lvl>
                <c:lvl>
                  <c:pt idx="0">
                    <c:v>Single</c:v>
                  </c:pt>
                  <c:pt idx="1">
                    <c:v>Single</c:v>
                  </c:pt>
                  <c:pt idx="2">
                    <c:v>Widowed</c:v>
                  </c:pt>
                  <c:pt idx="3">
                    <c:v>Married</c:v>
                  </c:pt>
                  <c:pt idx="4">
                    <c:v>Widowed</c:v>
                  </c:pt>
                  <c:pt idx="5">
                    <c:v>Married</c:v>
                  </c:pt>
                  <c:pt idx="6">
                    <c:v>Divorced</c:v>
                  </c:pt>
                  <c:pt idx="7">
                    <c:v>Widowed</c:v>
                  </c:pt>
                  <c:pt idx="8">
                    <c:v>Married</c:v>
                  </c:pt>
                  <c:pt idx="9">
                    <c:v>Married</c:v>
                  </c:pt>
                  <c:pt idx="10">
                    <c:v>Divorced</c:v>
                  </c:pt>
                  <c:pt idx="11">
                    <c:v>Single</c:v>
                  </c:pt>
                  <c:pt idx="12">
                    <c:v>Divorced</c:v>
                  </c:pt>
                  <c:pt idx="13">
                    <c:v>Widowed</c:v>
                  </c:pt>
                  <c:pt idx="14">
                    <c:v>Single</c:v>
                  </c:pt>
                  <c:pt idx="15">
                    <c:v>Widowed</c:v>
                  </c:pt>
                  <c:pt idx="16">
                    <c:v>Married</c:v>
                  </c:pt>
                  <c:pt idx="17">
                    <c:v>Single</c:v>
                  </c:pt>
                  <c:pt idx="18">
                    <c:v>Married</c:v>
                  </c:pt>
                  <c:pt idx="19">
                    <c:v>Married</c:v>
                  </c:pt>
                  <c:pt idx="20">
                    <c:v>Divorced</c:v>
                  </c:pt>
                  <c:pt idx="21">
                    <c:v>Single</c:v>
                  </c:pt>
                  <c:pt idx="22">
                    <c:v>Single</c:v>
                  </c:pt>
                  <c:pt idx="23">
                    <c:v>Married</c:v>
                  </c:pt>
                  <c:pt idx="24">
                    <c:v>Divorced</c:v>
                  </c:pt>
                  <c:pt idx="25">
                    <c:v>Single</c:v>
                  </c:pt>
                  <c:pt idx="26">
                    <c:v>Married</c:v>
                  </c:pt>
                  <c:pt idx="27">
                    <c:v>Married</c:v>
                  </c:pt>
                  <c:pt idx="28">
                    <c:v>Married</c:v>
                  </c:pt>
                  <c:pt idx="29">
                    <c:v>Divorced</c:v>
                  </c:pt>
                  <c:pt idx="30">
                    <c:v>Divorced</c:v>
                  </c:pt>
                  <c:pt idx="31">
                    <c:v>Divorced</c:v>
                  </c:pt>
                  <c:pt idx="32">
                    <c:v>Married</c:v>
                  </c:pt>
                  <c:pt idx="33">
                    <c:v>Married</c:v>
                  </c:pt>
                  <c:pt idx="34">
                    <c:v>Widowed</c:v>
                  </c:pt>
                  <c:pt idx="35">
                    <c:v>Single</c:v>
                  </c:pt>
                  <c:pt idx="36">
                    <c:v>Married</c:v>
                  </c:pt>
                  <c:pt idx="37">
                    <c:v>Single</c:v>
                  </c:pt>
                  <c:pt idx="38">
                    <c:v>Married</c:v>
                  </c:pt>
                  <c:pt idx="39">
                    <c:v>Married</c:v>
                  </c:pt>
                  <c:pt idx="40">
                    <c:v>Divorced</c:v>
                  </c:pt>
                  <c:pt idx="41">
                    <c:v>Married</c:v>
                  </c:pt>
                  <c:pt idx="42">
                    <c:v>Married</c:v>
                  </c:pt>
                  <c:pt idx="43">
                    <c:v>Married</c:v>
                  </c:pt>
                  <c:pt idx="44">
                    <c:v>Married</c:v>
                  </c:pt>
                  <c:pt idx="45">
                    <c:v>Married</c:v>
                  </c:pt>
                  <c:pt idx="46">
                    <c:v>Married</c:v>
                  </c:pt>
                  <c:pt idx="47">
                    <c:v>Divorced</c:v>
                  </c:pt>
                  <c:pt idx="48">
                    <c:v>Divorced</c:v>
                  </c:pt>
                  <c:pt idx="49">
                    <c:v>Married</c:v>
                  </c:pt>
                  <c:pt idx="50">
                    <c:v>Single</c:v>
                  </c:pt>
                  <c:pt idx="51">
                    <c:v>Single</c:v>
                  </c:pt>
                  <c:pt idx="52">
                    <c:v>Married</c:v>
                  </c:pt>
                  <c:pt idx="53">
                    <c:v>Married</c:v>
                  </c:pt>
                  <c:pt idx="54">
                    <c:v>Divorced</c:v>
                  </c:pt>
                  <c:pt idx="55">
                    <c:v>Widowed</c:v>
                  </c:pt>
                  <c:pt idx="56">
                    <c:v>Divorced</c:v>
                  </c:pt>
                  <c:pt idx="57">
                    <c:v>Married</c:v>
                  </c:pt>
                  <c:pt idx="58">
                    <c:v>Single</c:v>
                  </c:pt>
                  <c:pt idx="59">
                    <c:v>Married</c:v>
                  </c:pt>
                  <c:pt idx="60">
                    <c:v>Single</c:v>
                  </c:pt>
                  <c:pt idx="61">
                    <c:v>Divorced</c:v>
                  </c:pt>
                  <c:pt idx="62">
                    <c:v>Divorced</c:v>
                  </c:pt>
                  <c:pt idx="63">
                    <c:v>Single</c:v>
                  </c:pt>
                  <c:pt idx="64">
                    <c:v>Divorced</c:v>
                  </c:pt>
                  <c:pt idx="65">
                    <c:v>Divorced</c:v>
                  </c:pt>
                  <c:pt idx="66">
                    <c:v>Widowed</c:v>
                  </c:pt>
                  <c:pt idx="67">
                    <c:v>Single</c:v>
                  </c:pt>
                  <c:pt idx="68">
                    <c:v>Single</c:v>
                  </c:pt>
                  <c:pt idx="69">
                    <c:v>Married</c:v>
                  </c:pt>
                  <c:pt idx="70">
                    <c:v>Single</c:v>
                  </c:pt>
                  <c:pt idx="71">
                    <c:v>Widowed</c:v>
                  </c:pt>
                  <c:pt idx="72">
                    <c:v>Single</c:v>
                  </c:pt>
                  <c:pt idx="73">
                    <c:v>Divorced</c:v>
                  </c:pt>
                  <c:pt idx="74">
                    <c:v>Married</c:v>
                  </c:pt>
                  <c:pt idx="75">
                    <c:v>Divorced</c:v>
                  </c:pt>
                  <c:pt idx="76">
                    <c:v>Single</c:v>
                  </c:pt>
                  <c:pt idx="77">
                    <c:v>Married</c:v>
                  </c:pt>
                  <c:pt idx="78">
                    <c:v>Widowed</c:v>
                  </c:pt>
                  <c:pt idx="79">
                    <c:v>Divorced</c:v>
                  </c:pt>
                  <c:pt idx="80">
                    <c:v>Married</c:v>
                  </c:pt>
                  <c:pt idx="81">
                    <c:v>Divorced</c:v>
                  </c:pt>
                  <c:pt idx="82">
                    <c:v>Single</c:v>
                  </c:pt>
                  <c:pt idx="83">
                    <c:v>Divorced</c:v>
                  </c:pt>
                  <c:pt idx="84">
                    <c:v>Divorced</c:v>
                  </c:pt>
                  <c:pt idx="85">
                    <c:v>Single</c:v>
                  </c:pt>
                  <c:pt idx="86">
                    <c:v>Married</c:v>
                  </c:pt>
                  <c:pt idx="87">
                    <c:v>Married</c:v>
                  </c:pt>
                  <c:pt idx="88">
                    <c:v>Single</c:v>
                  </c:pt>
                  <c:pt idx="89">
                    <c:v>Widowed</c:v>
                  </c:pt>
                  <c:pt idx="90">
                    <c:v>Married</c:v>
                  </c:pt>
                  <c:pt idx="91">
                    <c:v>Single</c:v>
                  </c:pt>
                  <c:pt idx="92">
                    <c:v>Single</c:v>
                  </c:pt>
                  <c:pt idx="93">
                    <c:v>Widowed</c:v>
                  </c:pt>
                  <c:pt idx="94">
                    <c:v>Widowed</c:v>
                  </c:pt>
                  <c:pt idx="95">
                    <c:v>Widowed</c:v>
                  </c:pt>
                  <c:pt idx="96">
                    <c:v>Divorced</c:v>
                  </c:pt>
                  <c:pt idx="97">
                    <c:v>Divorced</c:v>
                  </c:pt>
                  <c:pt idx="98">
                    <c:v>Widowed</c:v>
                  </c:pt>
                  <c:pt idx="99">
                    <c:v>Single</c:v>
                  </c:pt>
                  <c:pt idx="100">
                    <c:v>Divorced</c:v>
                  </c:pt>
                  <c:pt idx="101">
                    <c:v>Divorced</c:v>
                  </c:pt>
                  <c:pt idx="102">
                    <c:v>Single</c:v>
                  </c:pt>
                  <c:pt idx="103">
                    <c:v>Single</c:v>
                  </c:pt>
                  <c:pt idx="104">
                    <c:v>Divorced</c:v>
                  </c:pt>
                  <c:pt idx="105">
                    <c:v>Divorced</c:v>
                  </c:pt>
                  <c:pt idx="106">
                    <c:v>Widowed</c:v>
                  </c:pt>
                  <c:pt idx="107">
                    <c:v>Single</c:v>
                  </c:pt>
                  <c:pt idx="108">
                    <c:v>Divorced</c:v>
                  </c:pt>
                  <c:pt idx="109">
                    <c:v>Widowed</c:v>
                  </c:pt>
                  <c:pt idx="110">
                    <c:v>Widowed</c:v>
                  </c:pt>
                  <c:pt idx="111">
                    <c:v>Single</c:v>
                  </c:pt>
                  <c:pt idx="112">
                    <c:v>Divorced</c:v>
                  </c:pt>
                  <c:pt idx="113">
                    <c:v>Divorced</c:v>
                  </c:pt>
                  <c:pt idx="114">
                    <c:v>Married</c:v>
                  </c:pt>
                  <c:pt idx="115">
                    <c:v>Single</c:v>
                  </c:pt>
                  <c:pt idx="116">
                    <c:v>Single</c:v>
                  </c:pt>
                  <c:pt idx="117">
                    <c:v>Widowed</c:v>
                  </c:pt>
                  <c:pt idx="118">
                    <c:v>Married</c:v>
                  </c:pt>
                  <c:pt idx="119">
                    <c:v>Married</c:v>
                  </c:pt>
                  <c:pt idx="120">
                    <c:v>Divorced</c:v>
                  </c:pt>
                  <c:pt idx="121">
                    <c:v>Widowed</c:v>
                  </c:pt>
                  <c:pt idx="122">
                    <c:v>Single</c:v>
                  </c:pt>
                  <c:pt idx="123">
                    <c:v>Married</c:v>
                  </c:pt>
                  <c:pt idx="124">
                    <c:v>Divorced</c:v>
                  </c:pt>
                  <c:pt idx="125">
                    <c:v>Divorced</c:v>
                  </c:pt>
                  <c:pt idx="126">
                    <c:v>Single</c:v>
                  </c:pt>
                  <c:pt idx="127">
                    <c:v>Single</c:v>
                  </c:pt>
                  <c:pt idx="128">
                    <c:v>Widowed</c:v>
                  </c:pt>
                  <c:pt idx="129">
                    <c:v>Married</c:v>
                  </c:pt>
                  <c:pt idx="130">
                    <c:v>Single</c:v>
                  </c:pt>
                  <c:pt idx="131">
                    <c:v>Divorced</c:v>
                  </c:pt>
                  <c:pt idx="132">
                    <c:v>Divorced</c:v>
                  </c:pt>
                  <c:pt idx="133">
                    <c:v>Married</c:v>
                  </c:pt>
                  <c:pt idx="134">
                    <c:v>Divorced</c:v>
                  </c:pt>
                  <c:pt idx="135">
                    <c:v>Single</c:v>
                  </c:pt>
                  <c:pt idx="136">
                    <c:v>Single</c:v>
                  </c:pt>
                  <c:pt idx="137">
                    <c:v>Married</c:v>
                  </c:pt>
                  <c:pt idx="138">
                    <c:v>Widowed</c:v>
                  </c:pt>
                  <c:pt idx="139">
                    <c:v>Married</c:v>
                  </c:pt>
                  <c:pt idx="140">
                    <c:v>Widowed</c:v>
                  </c:pt>
                  <c:pt idx="141">
                    <c:v>Married</c:v>
                  </c:pt>
                  <c:pt idx="142">
                    <c:v>Married</c:v>
                  </c:pt>
                  <c:pt idx="143">
                    <c:v>Married</c:v>
                  </c:pt>
                  <c:pt idx="144">
                    <c:v>Divorced</c:v>
                  </c:pt>
                  <c:pt idx="145">
                    <c:v>Single</c:v>
                  </c:pt>
                  <c:pt idx="146">
                    <c:v>Widowed</c:v>
                  </c:pt>
                  <c:pt idx="147">
                    <c:v>Married</c:v>
                  </c:pt>
                  <c:pt idx="148">
                    <c:v>Married</c:v>
                  </c:pt>
                  <c:pt idx="149">
                    <c:v>Divorced</c:v>
                  </c:pt>
                  <c:pt idx="150">
                    <c:v>Widowed</c:v>
                  </c:pt>
                </c:lvl>
                <c:lvl>
                  <c:pt idx="0">
                    <c:v>Hispanic</c:v>
                  </c:pt>
                  <c:pt idx="1">
                    <c:v>Asian</c:v>
                  </c:pt>
                  <c:pt idx="2">
                    <c:v>White</c:v>
                  </c:pt>
                  <c:pt idx="3">
                    <c:v>Hispanic</c:v>
                  </c:pt>
                  <c:pt idx="4">
                    <c:v>Asian</c:v>
                  </c:pt>
                  <c:pt idx="5">
                    <c:v>Other</c:v>
                  </c:pt>
                  <c:pt idx="6">
                    <c:v>Other</c:v>
                  </c:pt>
                  <c:pt idx="7">
                    <c:v>Asian</c:v>
                  </c:pt>
                  <c:pt idx="8">
                    <c:v>White</c:v>
                  </c:pt>
                  <c:pt idx="9">
                    <c:v>Other</c:v>
                  </c:pt>
                  <c:pt idx="10">
                    <c:v>Black</c:v>
                  </c:pt>
                  <c:pt idx="11">
                    <c:v>Hispanic</c:v>
                  </c:pt>
                  <c:pt idx="12">
                    <c:v>Other</c:v>
                  </c:pt>
                  <c:pt idx="13">
                    <c:v>Black</c:v>
                  </c:pt>
                  <c:pt idx="14">
                    <c:v>White</c:v>
                  </c:pt>
                  <c:pt idx="15">
                    <c:v>Asian</c:v>
                  </c:pt>
                  <c:pt idx="16">
                    <c:v>White</c:v>
                  </c:pt>
                  <c:pt idx="17">
                    <c:v>Other</c:v>
                  </c:pt>
                  <c:pt idx="18">
                    <c:v>Asian</c:v>
                  </c:pt>
                  <c:pt idx="19">
                    <c:v>Black</c:v>
                  </c:pt>
                  <c:pt idx="20">
                    <c:v>Other</c:v>
                  </c:pt>
                  <c:pt idx="21">
                    <c:v>Other</c:v>
                  </c:pt>
                  <c:pt idx="22">
                    <c:v>Black</c:v>
                  </c:pt>
                  <c:pt idx="23">
                    <c:v>Other</c:v>
                  </c:pt>
                  <c:pt idx="24">
                    <c:v>White</c:v>
                  </c:pt>
                  <c:pt idx="25">
                    <c:v>White</c:v>
                  </c:pt>
                  <c:pt idx="26">
                    <c:v>White</c:v>
                  </c:pt>
                  <c:pt idx="27">
                    <c:v>Hispanic</c:v>
                  </c:pt>
                  <c:pt idx="28">
                    <c:v>White</c:v>
                  </c:pt>
                  <c:pt idx="29">
                    <c:v>Hispanic</c:v>
                  </c:pt>
                  <c:pt idx="30">
                    <c:v>Other</c:v>
                  </c:pt>
                  <c:pt idx="31">
                    <c:v>Other</c:v>
                  </c:pt>
                  <c:pt idx="32">
                    <c:v>Other</c:v>
                  </c:pt>
                  <c:pt idx="33">
                    <c:v>Other</c:v>
                  </c:pt>
                  <c:pt idx="34">
                    <c:v>Other</c:v>
                  </c:pt>
                  <c:pt idx="35">
                    <c:v>Other</c:v>
                  </c:pt>
                  <c:pt idx="36">
                    <c:v>Hispanic</c:v>
                  </c:pt>
                  <c:pt idx="37">
                    <c:v>Black</c:v>
                  </c:pt>
                  <c:pt idx="38">
                    <c:v>Asian</c:v>
                  </c:pt>
                  <c:pt idx="39">
                    <c:v>White</c:v>
                  </c:pt>
                  <c:pt idx="40">
                    <c:v>Asian</c:v>
                  </c:pt>
                  <c:pt idx="41">
                    <c:v>Hispanic</c:v>
                  </c:pt>
                  <c:pt idx="42">
                    <c:v>Hispanic</c:v>
                  </c:pt>
                  <c:pt idx="43">
                    <c:v>Black</c:v>
                  </c:pt>
                  <c:pt idx="44">
                    <c:v>Asian</c:v>
                  </c:pt>
                  <c:pt idx="45">
                    <c:v>Hispanic</c:v>
                  </c:pt>
                  <c:pt idx="46">
                    <c:v>White</c:v>
                  </c:pt>
                  <c:pt idx="47">
                    <c:v>Hispanic</c:v>
                  </c:pt>
                  <c:pt idx="48">
                    <c:v>Asian</c:v>
                  </c:pt>
                  <c:pt idx="49">
                    <c:v>Asian</c:v>
                  </c:pt>
                  <c:pt idx="50">
                    <c:v>Asian</c:v>
                  </c:pt>
                  <c:pt idx="51">
                    <c:v>Asian</c:v>
                  </c:pt>
                  <c:pt idx="52">
                    <c:v>Black</c:v>
                  </c:pt>
                  <c:pt idx="53">
                    <c:v>Hispanic</c:v>
                  </c:pt>
                  <c:pt idx="54">
                    <c:v>Black</c:v>
                  </c:pt>
                  <c:pt idx="55">
                    <c:v>Other</c:v>
                  </c:pt>
                  <c:pt idx="56">
                    <c:v>Other</c:v>
                  </c:pt>
                  <c:pt idx="57">
                    <c:v>Asian</c:v>
                  </c:pt>
                  <c:pt idx="58">
                    <c:v>Hispanic</c:v>
                  </c:pt>
                  <c:pt idx="59">
                    <c:v>Other</c:v>
                  </c:pt>
                  <c:pt idx="60">
                    <c:v>Hispanic</c:v>
                  </c:pt>
                  <c:pt idx="61">
                    <c:v>Asian</c:v>
                  </c:pt>
                  <c:pt idx="62">
                    <c:v>Asian</c:v>
                  </c:pt>
                  <c:pt idx="63">
                    <c:v>Hispanic</c:v>
                  </c:pt>
                  <c:pt idx="64">
                    <c:v>Hispanic</c:v>
                  </c:pt>
                  <c:pt idx="65">
                    <c:v>Asian</c:v>
                  </c:pt>
                  <c:pt idx="66">
                    <c:v>Other</c:v>
                  </c:pt>
                  <c:pt idx="67">
                    <c:v>Black</c:v>
                  </c:pt>
                  <c:pt idx="68">
                    <c:v>Asian</c:v>
                  </c:pt>
                  <c:pt idx="69">
                    <c:v>Black</c:v>
                  </c:pt>
                  <c:pt idx="70">
                    <c:v>Asian</c:v>
                  </c:pt>
                  <c:pt idx="71">
                    <c:v>Hispanic</c:v>
                  </c:pt>
                  <c:pt idx="72">
                    <c:v>Black</c:v>
                  </c:pt>
                  <c:pt idx="73">
                    <c:v>Other</c:v>
                  </c:pt>
                  <c:pt idx="74">
                    <c:v>White</c:v>
                  </c:pt>
                  <c:pt idx="75">
                    <c:v>White</c:v>
                  </c:pt>
                  <c:pt idx="76">
                    <c:v>White</c:v>
                  </c:pt>
                  <c:pt idx="77">
                    <c:v>Other</c:v>
                  </c:pt>
                  <c:pt idx="78">
                    <c:v>Asian</c:v>
                  </c:pt>
                  <c:pt idx="79">
                    <c:v>Asian</c:v>
                  </c:pt>
                  <c:pt idx="80">
                    <c:v>Asian</c:v>
                  </c:pt>
                  <c:pt idx="81">
                    <c:v>Hispanic</c:v>
                  </c:pt>
                  <c:pt idx="82">
                    <c:v>Black</c:v>
                  </c:pt>
                  <c:pt idx="83">
                    <c:v>Black</c:v>
                  </c:pt>
                  <c:pt idx="84">
                    <c:v>Other</c:v>
                  </c:pt>
                  <c:pt idx="85">
                    <c:v>Hispanic</c:v>
                  </c:pt>
                  <c:pt idx="86">
                    <c:v>Asian</c:v>
                  </c:pt>
                  <c:pt idx="87">
                    <c:v>Other</c:v>
                  </c:pt>
                  <c:pt idx="88">
                    <c:v>Black</c:v>
                  </c:pt>
                  <c:pt idx="89">
                    <c:v>Other</c:v>
                  </c:pt>
                  <c:pt idx="90">
                    <c:v>Asian</c:v>
                  </c:pt>
                  <c:pt idx="91">
                    <c:v>Hispanic</c:v>
                  </c:pt>
                  <c:pt idx="92">
                    <c:v>Black</c:v>
                  </c:pt>
                  <c:pt idx="93">
                    <c:v>Asian</c:v>
                  </c:pt>
                  <c:pt idx="94">
                    <c:v>Black</c:v>
                  </c:pt>
                  <c:pt idx="95">
                    <c:v>Hispanic</c:v>
                  </c:pt>
                  <c:pt idx="96">
                    <c:v>Asian</c:v>
                  </c:pt>
                  <c:pt idx="97">
                    <c:v>Asian</c:v>
                  </c:pt>
                  <c:pt idx="98">
                    <c:v>Other</c:v>
                  </c:pt>
                  <c:pt idx="99">
                    <c:v>Other</c:v>
                  </c:pt>
                  <c:pt idx="100">
                    <c:v>Hispanic</c:v>
                  </c:pt>
                  <c:pt idx="101">
                    <c:v>Black</c:v>
                  </c:pt>
                  <c:pt idx="102">
                    <c:v>Hispanic</c:v>
                  </c:pt>
                  <c:pt idx="103">
                    <c:v>Asian</c:v>
                  </c:pt>
                  <c:pt idx="104">
                    <c:v>Asian</c:v>
                  </c:pt>
                  <c:pt idx="105">
                    <c:v>Other</c:v>
                  </c:pt>
                  <c:pt idx="106">
                    <c:v>Black</c:v>
                  </c:pt>
                  <c:pt idx="107">
                    <c:v>Black</c:v>
                  </c:pt>
                  <c:pt idx="108">
                    <c:v>Other</c:v>
                  </c:pt>
                  <c:pt idx="109">
                    <c:v>Hispanic</c:v>
                  </c:pt>
                  <c:pt idx="110">
                    <c:v>Asian</c:v>
                  </c:pt>
                  <c:pt idx="111">
                    <c:v>White</c:v>
                  </c:pt>
                  <c:pt idx="112">
                    <c:v>White</c:v>
                  </c:pt>
                  <c:pt idx="113">
                    <c:v>Asian</c:v>
                  </c:pt>
                  <c:pt idx="114">
                    <c:v>Asian</c:v>
                  </c:pt>
                  <c:pt idx="115">
                    <c:v>White</c:v>
                  </c:pt>
                  <c:pt idx="116">
                    <c:v>Asian</c:v>
                  </c:pt>
                  <c:pt idx="117">
                    <c:v>Black</c:v>
                  </c:pt>
                  <c:pt idx="118">
                    <c:v>White</c:v>
                  </c:pt>
                  <c:pt idx="119">
                    <c:v>Hispanic</c:v>
                  </c:pt>
                  <c:pt idx="120">
                    <c:v>Hispanic</c:v>
                  </c:pt>
                  <c:pt idx="121">
                    <c:v>Hispanic</c:v>
                  </c:pt>
                  <c:pt idx="122">
                    <c:v>Other</c:v>
                  </c:pt>
                  <c:pt idx="123">
                    <c:v>Hispanic</c:v>
                  </c:pt>
                  <c:pt idx="124">
                    <c:v>Asian</c:v>
                  </c:pt>
                  <c:pt idx="125">
                    <c:v>Hispanic</c:v>
                  </c:pt>
                  <c:pt idx="126">
                    <c:v>Other</c:v>
                  </c:pt>
                  <c:pt idx="127">
                    <c:v>Asian</c:v>
                  </c:pt>
                  <c:pt idx="128">
                    <c:v>White</c:v>
                  </c:pt>
                  <c:pt idx="129">
                    <c:v>Asian</c:v>
                  </c:pt>
                  <c:pt idx="130">
                    <c:v>White</c:v>
                  </c:pt>
                  <c:pt idx="131">
                    <c:v>White</c:v>
                  </c:pt>
                  <c:pt idx="132">
                    <c:v>Asian</c:v>
                  </c:pt>
                  <c:pt idx="133">
                    <c:v>Black</c:v>
                  </c:pt>
                  <c:pt idx="134">
                    <c:v>Black</c:v>
                  </c:pt>
                  <c:pt idx="135">
                    <c:v>Hispanic</c:v>
                  </c:pt>
                  <c:pt idx="136">
                    <c:v>Black</c:v>
                  </c:pt>
                  <c:pt idx="137">
                    <c:v>Asian</c:v>
                  </c:pt>
                  <c:pt idx="138">
                    <c:v>Hispanic</c:v>
                  </c:pt>
                  <c:pt idx="139">
                    <c:v>White</c:v>
                  </c:pt>
                  <c:pt idx="140">
                    <c:v>Black</c:v>
                  </c:pt>
                  <c:pt idx="141">
                    <c:v>Black</c:v>
                  </c:pt>
                  <c:pt idx="142">
                    <c:v>Asian</c:v>
                  </c:pt>
                  <c:pt idx="143">
                    <c:v>Other</c:v>
                  </c:pt>
                  <c:pt idx="144">
                    <c:v>Hispanic</c:v>
                  </c:pt>
                  <c:pt idx="145">
                    <c:v>White</c:v>
                  </c:pt>
                  <c:pt idx="146">
                    <c:v>Black</c:v>
                  </c:pt>
                  <c:pt idx="147">
                    <c:v>White</c:v>
                  </c:pt>
                  <c:pt idx="148">
                    <c:v>Asian</c:v>
                  </c:pt>
                  <c:pt idx="149">
                    <c:v>Asian</c:v>
                  </c:pt>
                  <c:pt idx="150">
                    <c:v>Asian</c:v>
                  </c:pt>
                </c:lvl>
                <c:lvl>
                  <c:pt idx="0">
                    <c:v>2445</c:v>
                  </c:pt>
                  <c:pt idx="1">
                    <c:v>2133</c:v>
                  </c:pt>
                  <c:pt idx="2">
                    <c:v>2129</c:v>
                  </c:pt>
                  <c:pt idx="3">
                    <c:v>1760</c:v>
                  </c:pt>
                  <c:pt idx="4">
                    <c:v>1851</c:v>
                  </c:pt>
                  <c:pt idx="5">
                    <c:v>41016</c:v>
                  </c:pt>
                  <c:pt idx="6">
                    <c:v>18389</c:v>
                  </c:pt>
                  <c:pt idx="7">
                    <c:v>90676</c:v>
                  </c:pt>
                  <c:pt idx="8">
                    <c:v>16011</c:v>
                  </c:pt>
                  <c:pt idx="9">
                    <c:v>2051</c:v>
                  </c:pt>
                  <c:pt idx="10">
                    <c:v>3074</c:v>
                  </c:pt>
                  <c:pt idx="11">
                    <c:v>24711</c:v>
                  </c:pt>
                  <c:pt idx="12">
                    <c:v>74564</c:v>
                  </c:pt>
                  <c:pt idx="13">
                    <c:v>14504</c:v>
                  </c:pt>
                  <c:pt idx="14">
                    <c:v>2683</c:v>
                  </c:pt>
                  <c:pt idx="15">
                    <c:v>66167</c:v>
                  </c:pt>
                  <c:pt idx="16">
                    <c:v>21634</c:v>
                  </c:pt>
                  <c:pt idx="17">
                    <c:v>9454</c:v>
                  </c:pt>
                  <c:pt idx="18">
                    <c:v>48453</c:v>
                  </c:pt>
                  <c:pt idx="19">
                    <c:v>72888</c:v>
                  </c:pt>
                  <c:pt idx="20">
                    <c:v>56703</c:v>
                  </c:pt>
                  <c:pt idx="21">
                    <c:v>33998</c:v>
                  </c:pt>
                  <c:pt idx="22">
                    <c:v>17650</c:v>
                  </c:pt>
                  <c:pt idx="23">
                    <c:v>72750</c:v>
                  </c:pt>
                  <c:pt idx="24">
                    <c:v>14044</c:v>
                  </c:pt>
                  <c:pt idx="25">
                    <c:v>34810</c:v>
                  </c:pt>
                  <c:pt idx="26">
                    <c:v>75187</c:v>
                  </c:pt>
                  <c:pt idx="27">
                    <c:v>30766</c:v>
                  </c:pt>
                  <c:pt idx="28">
                    <c:v>58348</c:v>
                  </c:pt>
                  <c:pt idx="29">
                    <c:v>44626</c:v>
                  </c:pt>
                  <c:pt idx="30">
                    <c:v>2315</c:v>
                  </c:pt>
                  <c:pt idx="31">
                    <c:v>95618</c:v>
                  </c:pt>
                  <c:pt idx="32">
                    <c:v>15195</c:v>
                  </c:pt>
                  <c:pt idx="33">
                    <c:v>74447</c:v>
                  </c:pt>
                  <c:pt idx="34">
                    <c:v>21318</c:v>
                  </c:pt>
                  <c:pt idx="35">
                    <c:v>51430</c:v>
                  </c:pt>
                  <c:pt idx="36">
                    <c:v>85651</c:v>
                  </c:pt>
                  <c:pt idx="37">
                    <c:v>68900</c:v>
                  </c:pt>
                  <c:pt idx="38">
                    <c:v>9241</c:v>
                  </c:pt>
                  <c:pt idx="39">
                    <c:v>23691</c:v>
                  </c:pt>
                  <c:pt idx="40">
                    <c:v>74388</c:v>
                  </c:pt>
                  <c:pt idx="41">
                    <c:v>14234</c:v>
                  </c:pt>
                  <c:pt idx="42">
                    <c:v>37635</c:v>
                  </c:pt>
                  <c:pt idx="43">
                    <c:v>13186</c:v>
                  </c:pt>
                  <c:pt idx="44">
                    <c:v>76278</c:v>
                  </c:pt>
                  <c:pt idx="45">
                    <c:v>77580</c:v>
                  </c:pt>
                  <c:pt idx="46">
                    <c:v>15586</c:v>
                  </c:pt>
                  <c:pt idx="47">
                    <c:v>75607</c:v>
                  </c:pt>
                  <c:pt idx="48">
                    <c:v>47289</c:v>
                  </c:pt>
                  <c:pt idx="49">
                    <c:v>85711</c:v>
                  </c:pt>
                  <c:pt idx="50">
                    <c:v>54392</c:v>
                  </c:pt>
                  <c:pt idx="51">
                    <c:v>61825</c:v>
                  </c:pt>
                  <c:pt idx="52">
                    <c:v>52646</c:v>
                  </c:pt>
                  <c:pt idx="53">
                    <c:v>56126</c:v>
                  </c:pt>
                  <c:pt idx="54">
                    <c:v>70056</c:v>
                  </c:pt>
                  <c:pt idx="55">
                    <c:v>81819</c:v>
                  </c:pt>
                  <c:pt idx="56">
                    <c:v>12978</c:v>
                  </c:pt>
                  <c:pt idx="57">
                    <c:v>37983</c:v>
                  </c:pt>
                  <c:pt idx="58">
                    <c:v>56687</c:v>
                  </c:pt>
                  <c:pt idx="59">
                    <c:v>40148</c:v>
                  </c:pt>
                  <c:pt idx="60">
                    <c:v>71593</c:v>
                  </c:pt>
                  <c:pt idx="61">
                    <c:v>10775</c:v>
                  </c:pt>
                  <c:pt idx="62">
                    <c:v>59441</c:v>
                  </c:pt>
                  <c:pt idx="63">
                    <c:v>55470</c:v>
                  </c:pt>
                  <c:pt idx="64">
                    <c:v>8655</c:v>
                  </c:pt>
                  <c:pt idx="65">
                    <c:v>48077</c:v>
                  </c:pt>
                  <c:pt idx="66">
                    <c:v>56039</c:v>
                  </c:pt>
                  <c:pt idx="67">
                    <c:v>7474</c:v>
                  </c:pt>
                  <c:pt idx="68">
                    <c:v>9287</c:v>
                  </c:pt>
                  <c:pt idx="69">
                    <c:v>42213</c:v>
                  </c:pt>
                  <c:pt idx="70">
                    <c:v>34428</c:v>
                  </c:pt>
                  <c:pt idx="71">
                    <c:v>77551</c:v>
                  </c:pt>
                  <c:pt idx="72">
                    <c:v>20847</c:v>
                  </c:pt>
                  <c:pt idx="73">
                    <c:v>76615</c:v>
                  </c:pt>
                  <c:pt idx="74">
                    <c:v>26602</c:v>
                  </c:pt>
                  <c:pt idx="75">
                    <c:v>72818</c:v>
                  </c:pt>
                  <c:pt idx="76">
                    <c:v>90347</c:v>
                  </c:pt>
                  <c:pt idx="77">
                    <c:v>96845</c:v>
                  </c:pt>
                  <c:pt idx="78">
                    <c:v>67277</c:v>
                  </c:pt>
                  <c:pt idx="79">
                    <c:v>17975</c:v>
                  </c:pt>
                  <c:pt idx="80">
                    <c:v>97142</c:v>
                  </c:pt>
                  <c:pt idx="81">
                    <c:v>72523</c:v>
                  </c:pt>
                  <c:pt idx="82">
                    <c:v>44406</c:v>
                  </c:pt>
                  <c:pt idx="83">
                    <c:v>95682</c:v>
                  </c:pt>
                  <c:pt idx="84">
                    <c:v>86746</c:v>
                  </c:pt>
                  <c:pt idx="85">
                    <c:v>73540</c:v>
                  </c:pt>
                  <c:pt idx="86">
                    <c:v>21624</c:v>
                  </c:pt>
                  <c:pt idx="87">
                    <c:v>90473</c:v>
                  </c:pt>
                  <c:pt idx="88">
                    <c:v>13534</c:v>
                  </c:pt>
                  <c:pt idx="89">
                    <c:v>2667</c:v>
                  </c:pt>
                  <c:pt idx="90">
                    <c:v>54319</c:v>
                  </c:pt>
                  <c:pt idx="91">
                    <c:v>16052</c:v>
                  </c:pt>
                  <c:pt idx="92">
                    <c:v>18998</c:v>
                  </c:pt>
                  <c:pt idx="93">
                    <c:v>33735</c:v>
                  </c:pt>
                  <c:pt idx="94">
                    <c:v>81928</c:v>
                  </c:pt>
                  <c:pt idx="95">
                    <c:v>14006</c:v>
                  </c:pt>
                  <c:pt idx="96">
                    <c:v>45376</c:v>
                  </c:pt>
                  <c:pt idx="97">
                    <c:v>44501</c:v>
                  </c:pt>
                  <c:pt idx="98">
                    <c:v>47767</c:v>
                  </c:pt>
                  <c:pt idx="99">
                    <c:v>39141</c:v>
                  </c:pt>
                  <c:pt idx="100">
                    <c:v>70090</c:v>
                  </c:pt>
                  <c:pt idx="101">
                    <c:v>35858</c:v>
                  </c:pt>
                  <c:pt idx="102">
                    <c:v>27462</c:v>
                  </c:pt>
                  <c:pt idx="103">
                    <c:v>65321</c:v>
                  </c:pt>
                  <c:pt idx="104">
                    <c:v>54017</c:v>
                  </c:pt>
                  <c:pt idx="105">
                    <c:v>51584</c:v>
                  </c:pt>
                  <c:pt idx="106">
                    <c:v>75321</c:v>
                  </c:pt>
                  <c:pt idx="107">
                    <c:v>37646</c:v>
                  </c:pt>
                  <c:pt idx="108">
                    <c:v>33204</c:v>
                  </c:pt>
                  <c:pt idx="109">
                    <c:v>76198</c:v>
                  </c:pt>
                  <c:pt idx="110">
                    <c:v>10600</c:v>
                  </c:pt>
                  <c:pt idx="111">
                    <c:v>67909</c:v>
                  </c:pt>
                  <c:pt idx="112">
                    <c:v>26340</c:v>
                  </c:pt>
                  <c:pt idx="113">
                    <c:v>42113</c:v>
                  </c:pt>
                  <c:pt idx="114">
                    <c:v>95832</c:v>
                  </c:pt>
                  <c:pt idx="115">
                    <c:v>60287</c:v>
                  </c:pt>
                  <c:pt idx="116">
                    <c:v>34316</c:v>
                  </c:pt>
                  <c:pt idx="117">
                    <c:v>75371</c:v>
                  </c:pt>
                  <c:pt idx="118">
                    <c:v>13727</c:v>
                  </c:pt>
                  <c:pt idx="119">
                    <c:v>94278</c:v>
                  </c:pt>
                  <c:pt idx="120">
                    <c:v>70817</c:v>
                  </c:pt>
                  <c:pt idx="121">
                    <c:v>74423</c:v>
                  </c:pt>
                  <c:pt idx="122">
                    <c:v>51256</c:v>
                  </c:pt>
                  <c:pt idx="123">
                    <c:v>16462</c:v>
                  </c:pt>
                  <c:pt idx="124">
                    <c:v>48065</c:v>
                  </c:pt>
                  <c:pt idx="125">
                    <c:v>93840</c:v>
                  </c:pt>
                  <c:pt idx="126">
                    <c:v>35917</c:v>
                  </c:pt>
                  <c:pt idx="127">
                    <c:v>22165</c:v>
                  </c:pt>
                  <c:pt idx="128">
                    <c:v>87563</c:v>
                  </c:pt>
                  <c:pt idx="129">
                    <c:v>20993</c:v>
                  </c:pt>
                  <c:pt idx="130">
                    <c:v>88723</c:v>
                  </c:pt>
                  <c:pt idx="131">
                    <c:v>59933</c:v>
                  </c:pt>
                  <c:pt idx="132">
                    <c:v>81280</c:v>
                  </c:pt>
                  <c:pt idx="133">
                    <c:v>13899</c:v>
                  </c:pt>
                  <c:pt idx="134">
                    <c:v>44907</c:v>
                  </c:pt>
                  <c:pt idx="135">
                    <c:v>64630</c:v>
                  </c:pt>
                  <c:pt idx="136">
                    <c:v>36588</c:v>
                  </c:pt>
                  <c:pt idx="137">
                    <c:v>33658</c:v>
                  </c:pt>
                  <c:pt idx="138">
                    <c:v>87025</c:v>
                  </c:pt>
                  <c:pt idx="139">
                    <c:v>93985</c:v>
                  </c:pt>
                  <c:pt idx="140">
                    <c:v>27233</c:v>
                  </c:pt>
                  <c:pt idx="141">
                    <c:v>5569</c:v>
                  </c:pt>
                  <c:pt idx="142">
                    <c:v>21090</c:v>
                  </c:pt>
                  <c:pt idx="143">
                    <c:v>52357</c:v>
                  </c:pt>
                  <c:pt idx="144">
                    <c:v>47989</c:v>
                  </c:pt>
                  <c:pt idx="145">
                    <c:v>31486</c:v>
                  </c:pt>
                  <c:pt idx="146">
                    <c:v>24794</c:v>
                  </c:pt>
                  <c:pt idx="147">
                    <c:v>80316</c:v>
                  </c:pt>
                  <c:pt idx="148">
                    <c:v>46742</c:v>
                  </c:pt>
                  <c:pt idx="149">
                    <c:v>30194</c:v>
                  </c:pt>
                  <c:pt idx="150">
                    <c:v>36808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Female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Female</c:v>
                  </c:pt>
                  <c:pt idx="17">
                    <c:v>Male</c:v>
                  </c:pt>
                  <c:pt idx="18">
                    <c:v>Male</c:v>
                  </c:pt>
                  <c:pt idx="19">
                    <c:v>Male</c:v>
                  </c:pt>
                  <c:pt idx="20">
                    <c:v>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Female</c:v>
                  </c:pt>
                  <c:pt idx="25">
                    <c:v>Female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Female</c:v>
                  </c:pt>
                  <c:pt idx="30">
                    <c:v>Male</c:v>
                  </c:pt>
                  <c:pt idx="31">
                    <c:v>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Male</c:v>
                  </c:pt>
                  <c:pt idx="41">
                    <c:v>Female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Female</c:v>
                  </c:pt>
                  <c:pt idx="60">
                    <c:v>Female</c:v>
                  </c:pt>
                  <c:pt idx="61">
                    <c:v>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Male</c:v>
                  </c:pt>
                  <c:pt idx="78">
                    <c:v>Male</c:v>
                  </c:pt>
                  <c:pt idx="79">
                    <c:v>Male</c:v>
                  </c:pt>
                  <c:pt idx="80">
                    <c:v>Male</c:v>
                  </c:pt>
                  <c:pt idx="81">
                    <c:v>Male</c:v>
                  </c:pt>
                  <c:pt idx="82">
                    <c:v>Female</c:v>
                  </c:pt>
                  <c:pt idx="83">
                    <c:v>Female</c:v>
                  </c:pt>
                  <c:pt idx="84">
                    <c:v>Male</c:v>
                  </c:pt>
                  <c:pt idx="85">
                    <c:v>Male</c:v>
                  </c:pt>
                  <c:pt idx="86">
                    <c:v>Male</c:v>
                  </c:pt>
                  <c:pt idx="87">
                    <c:v>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Male</c:v>
                  </c:pt>
                  <c:pt idx="91">
                    <c:v>Male</c:v>
                  </c:pt>
                  <c:pt idx="92">
                    <c:v>Male</c:v>
                  </c:pt>
                  <c:pt idx="93">
                    <c:v>Male</c:v>
                  </c:pt>
                  <c:pt idx="94">
                    <c:v>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Female</c:v>
                  </c:pt>
                  <c:pt idx="98">
                    <c:v>Female</c:v>
                  </c:pt>
                  <c:pt idx="99">
                    <c:v>Female</c:v>
                  </c:pt>
                  <c:pt idx="100">
                    <c:v>Female</c:v>
                  </c:pt>
                  <c:pt idx="101">
                    <c:v>Male</c:v>
                  </c:pt>
                  <c:pt idx="102">
                    <c:v>Male</c:v>
                  </c:pt>
                  <c:pt idx="103">
                    <c:v>Male</c:v>
                  </c:pt>
                  <c:pt idx="104">
                    <c:v>Male</c:v>
                  </c:pt>
                  <c:pt idx="105">
                    <c:v>Female</c:v>
                  </c:pt>
                  <c:pt idx="106">
                    <c:v>Female</c:v>
                  </c:pt>
                  <c:pt idx="107">
                    <c:v>Female</c:v>
                  </c:pt>
                  <c:pt idx="108">
                    <c:v>Male</c:v>
                  </c:pt>
                  <c:pt idx="109">
                    <c:v>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Male</c:v>
                  </c:pt>
                  <c:pt idx="115">
                    <c:v>Male</c:v>
                  </c:pt>
                  <c:pt idx="116">
                    <c:v>Male</c:v>
                  </c:pt>
                  <c:pt idx="117">
                    <c:v>Male</c:v>
                  </c:pt>
                  <c:pt idx="118">
                    <c:v>Female</c:v>
                  </c:pt>
                  <c:pt idx="119">
                    <c:v>Female</c:v>
                  </c:pt>
                  <c:pt idx="120">
                    <c:v>Female</c:v>
                  </c:pt>
                  <c:pt idx="121">
                    <c:v>Female</c:v>
                  </c:pt>
                  <c:pt idx="122">
                    <c:v>Female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Male</c:v>
                  </c:pt>
                  <c:pt idx="126">
                    <c:v>Male</c:v>
                  </c:pt>
                  <c:pt idx="127">
                    <c:v>Male</c:v>
                  </c:pt>
                  <c:pt idx="128">
                    <c:v>Female</c:v>
                  </c:pt>
                  <c:pt idx="129">
                    <c:v>Female</c:v>
                  </c:pt>
                  <c:pt idx="130">
                    <c:v>Female</c:v>
                  </c:pt>
                  <c:pt idx="131">
                    <c:v>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Male</c:v>
                  </c:pt>
                  <c:pt idx="135">
                    <c:v>Female</c:v>
                  </c:pt>
                  <c:pt idx="136">
                    <c:v>Female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Male</c:v>
                  </c:pt>
                  <c:pt idx="140">
                    <c:v>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Female</c:v>
                  </c:pt>
                  <c:pt idx="145">
                    <c:v>Female</c:v>
                  </c:pt>
                  <c:pt idx="146">
                    <c:v>Male</c:v>
                  </c:pt>
                  <c:pt idx="147">
                    <c:v>Male</c:v>
                  </c:pt>
                  <c:pt idx="148">
                    <c:v>Male</c:v>
                  </c:pt>
                  <c:pt idx="149">
                    <c:v>Male</c:v>
                  </c:pt>
                  <c:pt idx="150">
                    <c:v>Male</c:v>
                  </c:pt>
                </c:lvl>
                <c:lvl>
                  <c:pt idx="0">
                    <c:v>Groundman</c:v>
                  </c:pt>
                  <c:pt idx="1">
                    <c:v>Project Manager</c:v>
                  </c:pt>
                  <c:pt idx="2">
                    <c:v>Tower Hand</c:v>
                  </c:pt>
                  <c:pt idx="3">
                    <c:v>Technician</c:v>
                  </c:pt>
                  <c:pt idx="4">
                    <c:v>Laborer</c:v>
                  </c:pt>
                  <c:pt idx="5">
                    <c:v>Foreman</c:v>
                  </c:pt>
                  <c:pt idx="6">
                    <c:v>Foreman</c:v>
                  </c:pt>
                  <c:pt idx="7">
                    <c:v>Laborer</c:v>
                  </c:pt>
                  <c:pt idx="8">
                    <c:v>Construction Manager</c:v>
                  </c:pt>
                  <c:pt idx="9">
                    <c:v>Lineman</c:v>
                  </c:pt>
                  <c:pt idx="10">
                    <c:v>Laborer</c:v>
                  </c:pt>
                  <c:pt idx="11">
                    <c:v>Manager</c:v>
                  </c:pt>
                  <c:pt idx="12">
                    <c:v>Administrative</c:v>
                  </c:pt>
                  <c:pt idx="13">
                    <c:v>Mechanic</c:v>
                  </c:pt>
                  <c:pt idx="14">
                    <c:v>Laborer</c:v>
                  </c:pt>
                  <c:pt idx="15">
                    <c:v>Laborer</c:v>
                  </c:pt>
                  <c:pt idx="16">
                    <c:v>Supervisor</c:v>
                  </c:pt>
                  <c:pt idx="17">
                    <c:v>Technician</c:v>
                  </c:pt>
                  <c:pt idx="18">
                    <c:v>Foreman</c:v>
                  </c:pt>
                  <c:pt idx="19">
                    <c:v>Technician</c:v>
                  </c:pt>
                  <c:pt idx="20">
                    <c:v>Technician</c:v>
                  </c:pt>
                  <c:pt idx="21">
                    <c:v>Technician</c:v>
                  </c:pt>
                  <c:pt idx="22">
                    <c:v>Foreman</c:v>
                  </c:pt>
                  <c:pt idx="23">
                    <c:v>Supervisor</c:v>
                  </c:pt>
                  <c:pt idx="24">
                    <c:v>Technician</c:v>
                  </c:pt>
                  <c:pt idx="25">
                    <c:v>Technician</c:v>
                  </c:pt>
                  <c:pt idx="26">
                    <c:v>Billing</c:v>
                  </c:pt>
                  <c:pt idx="27">
                    <c:v>Engineer</c:v>
                  </c:pt>
                  <c:pt idx="28">
                    <c:v>Technician</c:v>
                  </c:pt>
                  <c:pt idx="29">
                    <c:v>Foreman</c:v>
                  </c:pt>
                  <c:pt idx="30">
                    <c:v>Technician</c:v>
                  </c:pt>
                  <c:pt idx="31">
                    <c:v>Engineer</c:v>
                  </c:pt>
                  <c:pt idx="32">
                    <c:v>Coordinator</c:v>
                  </c:pt>
                  <c:pt idx="33">
                    <c:v>Technician</c:v>
                  </c:pt>
                  <c:pt idx="34">
                    <c:v>Welder</c:v>
                  </c:pt>
                  <c:pt idx="35">
                    <c:v>Laborer</c:v>
                  </c:pt>
                  <c:pt idx="36">
                    <c:v>Technician</c:v>
                  </c:pt>
                  <c:pt idx="37">
                    <c:v>Technician</c:v>
                  </c:pt>
                  <c:pt idx="38">
                    <c:v>Laborer</c:v>
                  </c:pt>
                  <c:pt idx="39">
                    <c:v>Field Project Manager</c:v>
                  </c:pt>
                  <c:pt idx="40">
                    <c:v>Manager</c:v>
                  </c:pt>
                  <c:pt idx="41">
                    <c:v>Laborer</c:v>
                  </c:pt>
                  <c:pt idx="42">
                    <c:v>Splicer</c:v>
                  </c:pt>
                  <c:pt idx="43">
                    <c:v>Splicer</c:v>
                  </c:pt>
                  <c:pt idx="44">
                    <c:v>Technician</c:v>
                  </c:pt>
                  <c:pt idx="45">
                    <c:v>Specialist</c:v>
                  </c:pt>
                  <c:pt idx="46">
                    <c:v>Laborer</c:v>
                  </c:pt>
                  <c:pt idx="47">
                    <c:v>Laborer</c:v>
                  </c:pt>
                  <c:pt idx="48">
                    <c:v>Engineer</c:v>
                  </c:pt>
                  <c:pt idx="49">
                    <c:v>Engineer</c:v>
                  </c:pt>
                  <c:pt idx="50">
                    <c:v>Engineer</c:v>
                  </c:pt>
                  <c:pt idx="51">
                    <c:v>Foreman</c:v>
                  </c:pt>
                  <c:pt idx="52">
                    <c:v>Supervisor</c:v>
                  </c:pt>
                  <c:pt idx="53">
                    <c:v>Technician</c:v>
                  </c:pt>
                  <c:pt idx="54">
                    <c:v>Laborer</c:v>
                  </c:pt>
                  <c:pt idx="55">
                    <c:v>Laborer</c:v>
                  </c:pt>
                  <c:pt idx="56">
                    <c:v>Apprentice</c:v>
                  </c:pt>
                  <c:pt idx="57">
                    <c:v>Foreman</c:v>
                  </c:pt>
                  <c:pt idx="58">
                    <c:v>Laborer</c:v>
                  </c:pt>
                  <c:pt idx="59">
                    <c:v>Supervisor</c:v>
                  </c:pt>
                  <c:pt idx="60">
                    <c:v>Runner</c:v>
                  </c:pt>
                  <c:pt idx="61">
                    <c:v>Supervisor</c:v>
                  </c:pt>
                  <c:pt idx="62">
                    <c:v>Engineer</c:v>
                  </c:pt>
                  <c:pt idx="63">
                    <c:v>Inspector</c:v>
                  </c:pt>
                  <c:pt idx="64">
                    <c:v>Runner</c:v>
                  </c:pt>
                  <c:pt idx="65">
                    <c:v>Foreman</c:v>
                  </c:pt>
                  <c:pt idx="66">
                    <c:v>Operator</c:v>
                  </c:pt>
                  <c:pt idx="67">
                    <c:v>Laborer</c:v>
                  </c:pt>
                  <c:pt idx="68">
                    <c:v>Laborer</c:v>
                  </c:pt>
                  <c:pt idx="69">
                    <c:v>Laborer</c:v>
                  </c:pt>
                  <c:pt idx="70">
                    <c:v>Technician</c:v>
                  </c:pt>
                  <c:pt idx="71">
                    <c:v>Splicer</c:v>
                  </c:pt>
                  <c:pt idx="72">
                    <c:v>Engineer</c:v>
                  </c:pt>
                  <c:pt idx="73">
                    <c:v>Lineman</c:v>
                  </c:pt>
                  <c:pt idx="74">
                    <c:v>Technician</c:v>
                  </c:pt>
                  <c:pt idx="75">
                    <c:v>Laborer</c:v>
                  </c:pt>
                  <c:pt idx="76">
                    <c:v>Lineman</c:v>
                  </c:pt>
                  <c:pt idx="77">
                    <c:v>Supervisor</c:v>
                  </c:pt>
                  <c:pt idx="78">
                    <c:v>Foreman</c:v>
                  </c:pt>
                  <c:pt idx="79">
                    <c:v>Lineman</c:v>
                  </c:pt>
                  <c:pt idx="80">
                    <c:v>Engineer</c:v>
                  </c:pt>
                  <c:pt idx="81">
                    <c:v>Laborer</c:v>
                  </c:pt>
                  <c:pt idx="82">
                    <c:v>Flagger</c:v>
                  </c:pt>
                  <c:pt idx="83">
                    <c:v>Technician</c:v>
                  </c:pt>
                  <c:pt idx="84">
                    <c:v>Engineer</c:v>
                  </c:pt>
                  <c:pt idx="85">
                    <c:v>Supervisor</c:v>
                  </c:pt>
                  <c:pt idx="86">
                    <c:v>Vp</c:v>
                  </c:pt>
                  <c:pt idx="87">
                    <c:v>Laborer</c:v>
                  </c:pt>
                  <c:pt idx="88">
                    <c:v>Foreman</c:v>
                  </c:pt>
                  <c:pt idx="89">
                    <c:v>Locator</c:v>
                  </c:pt>
                  <c:pt idx="90">
                    <c:v>Field Technician</c:v>
                  </c:pt>
                  <c:pt idx="91">
                    <c:v>Laborer</c:v>
                  </c:pt>
                  <c:pt idx="92">
                    <c:v>Technician</c:v>
                  </c:pt>
                  <c:pt idx="93">
                    <c:v>Operator</c:v>
                  </c:pt>
                  <c:pt idx="94">
                    <c:v>Clerk</c:v>
                  </c:pt>
                  <c:pt idx="95">
                    <c:v>Engineer</c:v>
                  </c:pt>
                  <c:pt idx="96">
                    <c:v>Splicer</c:v>
                  </c:pt>
                  <c:pt idx="97">
                    <c:v>Foreman</c:v>
                  </c:pt>
                  <c:pt idx="98">
                    <c:v>Manager</c:v>
                  </c:pt>
                  <c:pt idx="99">
                    <c:v>Engineer</c:v>
                  </c:pt>
                  <c:pt idx="100">
                    <c:v>Technician</c:v>
                  </c:pt>
                  <c:pt idx="101">
                    <c:v>Associate</c:v>
                  </c:pt>
                  <c:pt idx="102">
                    <c:v>Supervisor</c:v>
                  </c:pt>
                  <c:pt idx="103">
                    <c:v>Drafter</c:v>
                  </c:pt>
                  <c:pt idx="104">
                    <c:v>Engineer</c:v>
                  </c:pt>
                  <c:pt idx="105">
                    <c:v>Operator</c:v>
                  </c:pt>
                  <c:pt idx="106">
                    <c:v>Project Manager</c:v>
                  </c:pt>
                  <c:pt idx="107">
                    <c:v>Technician</c:v>
                  </c:pt>
                  <c:pt idx="108">
                    <c:v>Administration</c:v>
                  </c:pt>
                  <c:pt idx="109">
                    <c:v>Technician</c:v>
                  </c:pt>
                  <c:pt idx="110">
                    <c:v>Coordinator</c:v>
                  </c:pt>
                  <c:pt idx="111">
                    <c:v>Director</c:v>
                  </c:pt>
                  <c:pt idx="112">
                    <c:v>Supervisor</c:v>
                  </c:pt>
                  <c:pt idx="113">
                    <c:v>Manager</c:v>
                  </c:pt>
                  <c:pt idx="114">
                    <c:v>Laborer</c:v>
                  </c:pt>
                  <c:pt idx="115">
                    <c:v>Laborer</c:v>
                  </c:pt>
                  <c:pt idx="116">
                    <c:v>Manager</c:v>
                  </c:pt>
                  <c:pt idx="117">
                    <c:v>Lineman</c:v>
                  </c:pt>
                  <c:pt idx="118">
                    <c:v>Field Project Manager</c:v>
                  </c:pt>
                  <c:pt idx="119">
                    <c:v>Specialist</c:v>
                  </c:pt>
                  <c:pt idx="120">
                    <c:v>Laborer</c:v>
                  </c:pt>
                  <c:pt idx="121">
                    <c:v>Foreman</c:v>
                  </c:pt>
                  <c:pt idx="122">
                    <c:v>Technician</c:v>
                  </c:pt>
                  <c:pt idx="123">
                    <c:v>Foreman</c:v>
                  </c:pt>
                  <c:pt idx="124">
                    <c:v>Engineer</c:v>
                  </c:pt>
                  <c:pt idx="125">
                    <c:v>Supervisor</c:v>
                  </c:pt>
                  <c:pt idx="126">
                    <c:v>Mechanic</c:v>
                  </c:pt>
                  <c:pt idx="127">
                    <c:v>Foreman</c:v>
                  </c:pt>
                  <c:pt idx="128">
                    <c:v>Engineer</c:v>
                  </c:pt>
                  <c:pt idx="129">
                    <c:v>Associate</c:v>
                  </c:pt>
                  <c:pt idx="130">
                    <c:v>Vp</c:v>
                  </c:pt>
                  <c:pt idx="131">
                    <c:v>Laborer</c:v>
                  </c:pt>
                  <c:pt idx="132">
                    <c:v>Manager</c:v>
                  </c:pt>
                  <c:pt idx="133">
                    <c:v>Engineer</c:v>
                  </c:pt>
                  <c:pt idx="134">
                    <c:v>Splicer</c:v>
                  </c:pt>
                  <c:pt idx="135">
                    <c:v>Foreman</c:v>
                  </c:pt>
                  <c:pt idx="136">
                    <c:v>Administrative</c:v>
                  </c:pt>
                  <c:pt idx="137">
                    <c:v>Technician</c:v>
                  </c:pt>
                  <c:pt idx="138">
                    <c:v>Administrator</c:v>
                  </c:pt>
                  <c:pt idx="139">
                    <c:v>Laborer</c:v>
                  </c:pt>
                  <c:pt idx="140">
                    <c:v>Coordinator</c:v>
                  </c:pt>
                  <c:pt idx="141">
                    <c:v>Laborer</c:v>
                  </c:pt>
                  <c:pt idx="142">
                    <c:v>Specialist</c:v>
                  </c:pt>
                  <c:pt idx="143">
                    <c:v>Driver</c:v>
                  </c:pt>
                  <c:pt idx="144">
                    <c:v>Laborer</c:v>
                  </c:pt>
                  <c:pt idx="145">
                    <c:v>Laborer</c:v>
                  </c:pt>
                  <c:pt idx="146">
                    <c:v>Engineer</c:v>
                  </c:pt>
                  <c:pt idx="147">
                    <c:v>Laborer</c:v>
                  </c:pt>
                  <c:pt idx="148">
                    <c:v>Laborer</c:v>
                  </c:pt>
                  <c:pt idx="149">
                    <c:v>Laborer</c:v>
                  </c:pt>
                  <c:pt idx="150">
                    <c:v>Lineman</c:v>
                  </c:pt>
                </c:lvl>
                <c:lvl>
                  <c:pt idx="0">
                    <c:v>05-03-1987</c:v>
                  </c:pt>
                  <c:pt idx="1">
                    <c:v>26-04-1992</c:v>
                  </c:pt>
                  <c:pt idx="2">
                    <c:v>30-05-1957</c:v>
                  </c:pt>
                  <c:pt idx="3">
                    <c:v>30-05-1957</c:v>
                  </c:pt>
                  <c:pt idx="4">
                    <c:v>15-11-1946</c:v>
                  </c:pt>
                  <c:pt idx="5">
                    <c:v>21-04-1942</c:v>
                  </c:pt>
                  <c:pt idx="6">
                    <c:v>08-03-1943</c:v>
                  </c:pt>
                  <c:pt idx="7">
                    <c:v>09-08-1968</c:v>
                  </c:pt>
                  <c:pt idx="8">
                    <c:v>20-11-1958</c:v>
                  </c:pt>
                  <c:pt idx="9">
                    <c:v>07-11-1987</c:v>
                  </c:pt>
                  <c:pt idx="10">
                    <c:v>16-07-1992</c:v>
                  </c:pt>
                  <c:pt idx="11">
                    <c:v>27-12-2000</c:v>
                  </c:pt>
                  <c:pt idx="12">
                    <c:v>25-12-1977</c:v>
                  </c:pt>
                  <c:pt idx="13">
                    <c:v>08-03-1972</c:v>
                  </c:pt>
                  <c:pt idx="14">
                    <c:v>02-08-1951</c:v>
                  </c:pt>
                  <c:pt idx="15">
                    <c:v>31-05-1995</c:v>
                  </c:pt>
                  <c:pt idx="16">
                    <c:v>14-11-1998</c:v>
                  </c:pt>
                  <c:pt idx="17">
                    <c:v>23-12-1998</c:v>
                  </c:pt>
                  <c:pt idx="18">
                    <c:v>11-11-1949</c:v>
                  </c:pt>
                  <c:pt idx="19">
                    <c:v>14-03-1968</c:v>
                  </c:pt>
                  <c:pt idx="20">
                    <c:v>02-03-1952</c:v>
                  </c:pt>
                  <c:pt idx="21">
                    <c:v>19-07-1982</c:v>
                  </c:pt>
                  <c:pt idx="22">
                    <c:v>31-10-1986</c:v>
                  </c:pt>
                  <c:pt idx="23">
                    <c:v>06-10-1950</c:v>
                  </c:pt>
                  <c:pt idx="24">
                    <c:v>31-03-1950</c:v>
                  </c:pt>
                  <c:pt idx="25">
                    <c:v>07-10-1949</c:v>
                  </c:pt>
                  <c:pt idx="26">
                    <c:v>22-07-1966</c:v>
                  </c:pt>
                  <c:pt idx="27">
                    <c:v>12-10-1994</c:v>
                  </c:pt>
                  <c:pt idx="28">
                    <c:v>15-02-1977</c:v>
                  </c:pt>
                  <c:pt idx="29">
                    <c:v>09-03-1948</c:v>
                  </c:pt>
                  <c:pt idx="30">
                    <c:v>25-08-1943</c:v>
                  </c:pt>
                  <c:pt idx="31">
                    <c:v>13-03-1965</c:v>
                  </c:pt>
                  <c:pt idx="32">
                    <c:v>03-08-1976</c:v>
                  </c:pt>
                  <c:pt idx="33">
                    <c:v>06-07-1979</c:v>
                  </c:pt>
                  <c:pt idx="34">
                    <c:v>09-06-1993</c:v>
                  </c:pt>
                  <c:pt idx="35">
                    <c:v>07-04-1973</c:v>
                  </c:pt>
                  <c:pt idx="36">
                    <c:v>20-01-1952</c:v>
                  </c:pt>
                  <c:pt idx="37">
                    <c:v>25-12-1984</c:v>
                  </c:pt>
                  <c:pt idx="38">
                    <c:v>14-06-1973</c:v>
                  </c:pt>
                  <c:pt idx="39">
                    <c:v>31-08-1973</c:v>
                  </c:pt>
                  <c:pt idx="40">
                    <c:v>14-05-1986</c:v>
                  </c:pt>
                  <c:pt idx="41">
                    <c:v>24-03-1981</c:v>
                  </c:pt>
                  <c:pt idx="42">
                    <c:v>18-02-1961</c:v>
                  </c:pt>
                  <c:pt idx="43">
                    <c:v>05-05-1944</c:v>
                  </c:pt>
                  <c:pt idx="44">
                    <c:v>17-03-1984</c:v>
                  </c:pt>
                  <c:pt idx="45">
                    <c:v>12-10-1994</c:v>
                  </c:pt>
                  <c:pt idx="46">
                    <c:v>09-09-1997</c:v>
                  </c:pt>
                  <c:pt idx="47">
                    <c:v>16-10-1995</c:v>
                  </c:pt>
                  <c:pt idx="48">
                    <c:v>25-04-1958</c:v>
                  </c:pt>
                  <c:pt idx="49">
                    <c:v>04-02-1996</c:v>
                  </c:pt>
                  <c:pt idx="50">
                    <c:v>14-12-1975</c:v>
                  </c:pt>
                  <c:pt idx="51">
                    <c:v>28-10-1993</c:v>
                  </c:pt>
                  <c:pt idx="52">
                    <c:v>23-02-1967</c:v>
                  </c:pt>
                  <c:pt idx="53">
                    <c:v>27-01-1946</c:v>
                  </c:pt>
                  <c:pt idx="54">
                    <c:v>26-11-1983</c:v>
                  </c:pt>
                  <c:pt idx="55">
                    <c:v>07-05-1965</c:v>
                  </c:pt>
                  <c:pt idx="56">
                    <c:v>28-04-1947</c:v>
                  </c:pt>
                  <c:pt idx="57">
                    <c:v>03-10-1945</c:v>
                  </c:pt>
                  <c:pt idx="58">
                    <c:v>24-03-1987</c:v>
                  </c:pt>
                  <c:pt idx="59">
                    <c:v>26-04-1962</c:v>
                  </c:pt>
                  <c:pt idx="60">
                    <c:v>12-03-1978</c:v>
                  </c:pt>
                  <c:pt idx="61">
                    <c:v>13-03-1982</c:v>
                  </c:pt>
                  <c:pt idx="62">
                    <c:v>17-04-1995</c:v>
                  </c:pt>
                  <c:pt idx="63">
                    <c:v>10-12-1978</c:v>
                  </c:pt>
                  <c:pt idx="64">
                    <c:v>08-01-1966</c:v>
                  </c:pt>
                  <c:pt idx="65">
                    <c:v>21-09-2000</c:v>
                  </c:pt>
                  <c:pt idx="66">
                    <c:v>15-01-1971</c:v>
                  </c:pt>
                  <c:pt idx="67">
                    <c:v>31-05-1978</c:v>
                  </c:pt>
                  <c:pt idx="68">
                    <c:v>22-03-1961</c:v>
                  </c:pt>
                  <c:pt idx="69">
                    <c:v>24-06-1986</c:v>
                  </c:pt>
                  <c:pt idx="70">
                    <c:v>16-09-1977</c:v>
                  </c:pt>
                  <c:pt idx="71">
                    <c:v>01-01-1968</c:v>
                  </c:pt>
                  <c:pt idx="72">
                    <c:v>24-07-1966</c:v>
                  </c:pt>
                  <c:pt idx="73">
                    <c:v>27-06-1948</c:v>
                  </c:pt>
                  <c:pt idx="74">
                    <c:v>06-06-1968</c:v>
                  </c:pt>
                  <c:pt idx="75">
                    <c:v>25-12-1991</c:v>
                  </c:pt>
                  <c:pt idx="76">
                    <c:v>19-01-1991</c:v>
                  </c:pt>
                  <c:pt idx="77">
                    <c:v>16-08-1946</c:v>
                  </c:pt>
                  <c:pt idx="78">
                    <c:v>29-06-1995</c:v>
                  </c:pt>
                  <c:pt idx="79">
                    <c:v>30-03-1995</c:v>
                  </c:pt>
                  <c:pt idx="80">
                    <c:v>20-10-1998</c:v>
                  </c:pt>
                  <c:pt idx="81">
                    <c:v>14-04-2001</c:v>
                  </c:pt>
                  <c:pt idx="82">
                    <c:v>04-03-1992</c:v>
                  </c:pt>
                  <c:pt idx="83">
                    <c:v>25-11-1966</c:v>
                  </c:pt>
                  <c:pt idx="84">
                    <c:v>30-10-1989</c:v>
                  </c:pt>
                  <c:pt idx="85">
                    <c:v>21-06-1974</c:v>
                  </c:pt>
                  <c:pt idx="86">
                    <c:v>22-05-1952</c:v>
                  </c:pt>
                  <c:pt idx="87">
                    <c:v>18-04-1973</c:v>
                  </c:pt>
                  <c:pt idx="88">
                    <c:v>23-11-1977</c:v>
                  </c:pt>
                  <c:pt idx="89">
                    <c:v>15-08-1956</c:v>
                  </c:pt>
                  <c:pt idx="90">
                    <c:v>30-03-1985</c:v>
                  </c:pt>
                  <c:pt idx="91">
                    <c:v>19-05-1956</c:v>
                  </c:pt>
                  <c:pt idx="92">
                    <c:v>23-08-1998</c:v>
                  </c:pt>
                  <c:pt idx="93">
                    <c:v>24-05-1996</c:v>
                  </c:pt>
                  <c:pt idx="94">
                    <c:v>16-01-1967</c:v>
                  </c:pt>
                  <c:pt idx="95">
                    <c:v>17-01-1969</c:v>
                  </c:pt>
                  <c:pt idx="96">
                    <c:v>29-12-1989</c:v>
                  </c:pt>
                  <c:pt idx="97">
                    <c:v>24-02-1991</c:v>
                  </c:pt>
                  <c:pt idx="98">
                    <c:v>19-02-1973</c:v>
                  </c:pt>
                  <c:pt idx="99">
                    <c:v>01-05-1996</c:v>
                  </c:pt>
                  <c:pt idx="100">
                    <c:v>28-08-1952</c:v>
                  </c:pt>
                  <c:pt idx="101">
                    <c:v>29-11-1993</c:v>
                  </c:pt>
                  <c:pt idx="102">
                    <c:v>04-02-1960</c:v>
                  </c:pt>
                  <c:pt idx="103">
                    <c:v>24-05-1999</c:v>
                  </c:pt>
                  <c:pt idx="104">
                    <c:v>16-07-1989</c:v>
                  </c:pt>
                  <c:pt idx="105">
                    <c:v>14-09-1985</c:v>
                  </c:pt>
                  <c:pt idx="106">
                    <c:v>17-03-1976</c:v>
                  </c:pt>
                  <c:pt idx="107">
                    <c:v>28-04-1943</c:v>
                  </c:pt>
                  <c:pt idx="108">
                    <c:v>06-01-1956</c:v>
                  </c:pt>
                  <c:pt idx="109">
                    <c:v>03-08-1954</c:v>
                  </c:pt>
                  <c:pt idx="110">
                    <c:v>22-06-1986</c:v>
                  </c:pt>
                  <c:pt idx="111">
                    <c:v>20-04-1998</c:v>
                  </c:pt>
                  <c:pt idx="112">
                    <c:v>20-08-1944</c:v>
                  </c:pt>
                  <c:pt idx="113">
                    <c:v>19-09-1951</c:v>
                  </c:pt>
                  <c:pt idx="114">
                    <c:v>29-12-1960</c:v>
                  </c:pt>
                  <c:pt idx="115">
                    <c:v>14-11-1950</c:v>
                  </c:pt>
                  <c:pt idx="116">
                    <c:v>03-01-1993</c:v>
                  </c:pt>
                  <c:pt idx="117">
                    <c:v>15-12-1979</c:v>
                  </c:pt>
                  <c:pt idx="118">
                    <c:v>01-08-1977</c:v>
                  </c:pt>
                  <c:pt idx="119">
                    <c:v>11-03-1961</c:v>
                  </c:pt>
                  <c:pt idx="120">
                    <c:v>28-11-1989</c:v>
                  </c:pt>
                  <c:pt idx="121">
                    <c:v>07-10-1989</c:v>
                  </c:pt>
                  <c:pt idx="122">
                    <c:v>26-12-1992</c:v>
                  </c:pt>
                  <c:pt idx="123">
                    <c:v>12-06-1984</c:v>
                  </c:pt>
                  <c:pt idx="124">
                    <c:v>31-01-1977</c:v>
                  </c:pt>
                  <c:pt idx="125">
                    <c:v>12-04-1988</c:v>
                  </c:pt>
                  <c:pt idx="126">
                    <c:v>20-06-1948</c:v>
                  </c:pt>
                  <c:pt idx="127">
                    <c:v>22-04-1976</c:v>
                  </c:pt>
                  <c:pt idx="128">
                    <c:v>15-02-1951</c:v>
                  </c:pt>
                  <c:pt idx="129">
                    <c:v>05-02-1976</c:v>
                  </c:pt>
                  <c:pt idx="130">
                    <c:v>27-05-1967</c:v>
                  </c:pt>
                  <c:pt idx="131">
                    <c:v>08-11-1974</c:v>
                  </c:pt>
                  <c:pt idx="132">
                    <c:v>01-12-1995</c:v>
                  </c:pt>
                  <c:pt idx="133">
                    <c:v>19-02-1974</c:v>
                  </c:pt>
                  <c:pt idx="134">
                    <c:v>18-09-1969</c:v>
                  </c:pt>
                  <c:pt idx="135">
                    <c:v>16-10-1960</c:v>
                  </c:pt>
                  <c:pt idx="136">
                    <c:v>03-01-1981</c:v>
                  </c:pt>
                  <c:pt idx="137">
                    <c:v>03-04-1956</c:v>
                  </c:pt>
                  <c:pt idx="138">
                    <c:v>10-04-1985</c:v>
                  </c:pt>
                  <c:pt idx="139">
                    <c:v>19-04-1965</c:v>
                  </c:pt>
                  <c:pt idx="140">
                    <c:v>05-03-1976</c:v>
                  </c:pt>
                  <c:pt idx="141">
                    <c:v>27-06-1993</c:v>
                  </c:pt>
                  <c:pt idx="142">
                    <c:v>07-11-1992</c:v>
                  </c:pt>
                  <c:pt idx="143">
                    <c:v>15-09-1946</c:v>
                  </c:pt>
                  <c:pt idx="144">
                    <c:v>08-07-1947</c:v>
                  </c:pt>
                  <c:pt idx="145">
                    <c:v>18-12-1958</c:v>
                  </c:pt>
                  <c:pt idx="146">
                    <c:v>24-03-1960</c:v>
                  </c:pt>
                  <c:pt idx="147">
                    <c:v>31-08-1947</c:v>
                  </c:pt>
                  <c:pt idx="148">
                    <c:v>30-08-1972</c:v>
                  </c:pt>
                  <c:pt idx="149">
                    <c:v>25-11-1969</c:v>
                  </c:pt>
                  <c:pt idx="150">
                    <c:v>21-08-1955</c:v>
                  </c:pt>
                </c:lvl>
                <c:lvl>
                  <c:pt idx="0">
                    <c:v>Field Operations</c:v>
                  </c:pt>
                  <c:pt idx="1">
                    <c:v>Engineers</c:v>
                  </c:pt>
                  <c:pt idx="2">
                    <c:v>Field Operations</c:v>
                  </c:pt>
                  <c:pt idx="3">
                    <c:v>Field Operations</c:v>
                  </c:pt>
                  <c:pt idx="4">
                    <c:v>Field Operations</c:v>
                  </c:pt>
                  <c:pt idx="5">
                    <c:v>Field Operations</c:v>
                  </c:pt>
                  <c:pt idx="6">
                    <c:v>Wireline Construction</c:v>
                  </c:pt>
                  <c:pt idx="7">
                    <c:v>Yard (Material Handling)</c:v>
                  </c:pt>
                  <c:pt idx="8">
                    <c:v>Field Operations</c:v>
                  </c:pt>
                  <c:pt idx="9">
                    <c:v>Field Operations</c:v>
                  </c:pt>
                  <c:pt idx="10">
                    <c:v>Yard (Material Handling)</c:v>
                  </c:pt>
                  <c:pt idx="11">
                    <c:v>People Services</c:v>
                  </c:pt>
                  <c:pt idx="12">
                    <c:v>General - Eng</c:v>
                  </c:pt>
                  <c:pt idx="13">
                    <c:v>Shop (Fleet)</c:v>
                  </c:pt>
                  <c:pt idx="14">
                    <c:v>Field Operations</c:v>
                  </c:pt>
                  <c:pt idx="15">
                    <c:v>Field Operations</c:v>
                  </c:pt>
                  <c:pt idx="16">
                    <c:v>Field Operations</c:v>
                  </c:pt>
                  <c:pt idx="17">
                    <c:v>Field Operations</c:v>
                  </c:pt>
                  <c:pt idx="18">
                    <c:v>General - Con</c:v>
                  </c:pt>
                  <c:pt idx="19">
                    <c:v>Field Operations</c:v>
                  </c:pt>
                  <c:pt idx="20">
                    <c:v>Engineers</c:v>
                  </c:pt>
                  <c:pt idx="21">
                    <c:v>Splicing</c:v>
                  </c:pt>
                  <c:pt idx="22">
                    <c:v>General - Con</c:v>
                  </c:pt>
                  <c:pt idx="23">
                    <c:v>Project Management - Eng</c:v>
                  </c:pt>
                  <c:pt idx="24">
                    <c:v>General - Con</c:v>
                  </c:pt>
                  <c:pt idx="25">
                    <c:v>Field Operations</c:v>
                  </c:pt>
                  <c:pt idx="26">
                    <c:v>Wireline Construction</c:v>
                  </c:pt>
                  <c:pt idx="27">
                    <c:v>Engineers</c:v>
                  </c:pt>
                  <c:pt idx="28">
                    <c:v>Field Operations</c:v>
                  </c:pt>
                  <c:pt idx="29">
                    <c:v>Field Operations</c:v>
                  </c:pt>
                  <c:pt idx="30">
                    <c:v>Engineers</c:v>
                  </c:pt>
                  <c:pt idx="31">
                    <c:v>Billable Consultants</c:v>
                  </c:pt>
                  <c:pt idx="32">
                    <c:v>Project Management - Con</c:v>
                  </c:pt>
                  <c:pt idx="33">
                    <c:v>Field Operations</c:v>
                  </c:pt>
                  <c:pt idx="34">
                    <c:v>Shop (Fleet)</c:v>
                  </c:pt>
                  <c:pt idx="35">
                    <c:v>Field Operations</c:v>
                  </c:pt>
                  <c:pt idx="36">
                    <c:v>Project Management - Con</c:v>
                  </c:pt>
                  <c:pt idx="37">
                    <c:v>Field Operations</c:v>
                  </c:pt>
                  <c:pt idx="38">
                    <c:v>Field Operations</c:v>
                  </c:pt>
                  <c:pt idx="39">
                    <c:v>Project Management - Con</c:v>
                  </c:pt>
                  <c:pt idx="40">
                    <c:v>General - Con</c:v>
                  </c:pt>
                  <c:pt idx="41">
                    <c:v>General - Con</c:v>
                  </c:pt>
                  <c:pt idx="42">
                    <c:v>Wireline Construction</c:v>
                  </c:pt>
                  <c:pt idx="43">
                    <c:v>Splicing</c:v>
                  </c:pt>
                  <c:pt idx="44">
                    <c:v>General - Con</c:v>
                  </c:pt>
                  <c:pt idx="45">
                    <c:v>General - Eng</c:v>
                  </c:pt>
                  <c:pt idx="46">
                    <c:v>Wireless</c:v>
                  </c:pt>
                  <c:pt idx="47">
                    <c:v>Field Operations</c:v>
                  </c:pt>
                  <c:pt idx="48">
                    <c:v>Engineers</c:v>
                  </c:pt>
                  <c:pt idx="49">
                    <c:v>Technology / It</c:v>
                  </c:pt>
                  <c:pt idx="50">
                    <c:v>Engineers</c:v>
                  </c:pt>
                  <c:pt idx="51">
                    <c:v>Field Operations</c:v>
                  </c:pt>
                  <c:pt idx="52">
                    <c:v>Field Operations</c:v>
                  </c:pt>
                  <c:pt idx="53">
                    <c:v>Engineers</c:v>
                  </c:pt>
                  <c:pt idx="54">
                    <c:v>Field Operations</c:v>
                  </c:pt>
                  <c:pt idx="55">
                    <c:v>Field Operations</c:v>
                  </c:pt>
                  <c:pt idx="56">
                    <c:v>Wireline Construction</c:v>
                  </c:pt>
                  <c:pt idx="57">
                    <c:v>Field Operations</c:v>
                  </c:pt>
                  <c:pt idx="58">
                    <c:v>Aerial</c:v>
                  </c:pt>
                  <c:pt idx="59">
                    <c:v>General - Sga</c:v>
                  </c:pt>
                  <c:pt idx="60">
                    <c:v>Yard (Material Handling)</c:v>
                  </c:pt>
                  <c:pt idx="61">
                    <c:v>Catv</c:v>
                  </c:pt>
                  <c:pt idx="62">
                    <c:v>Aerial</c:v>
                  </c:pt>
                  <c:pt idx="63">
                    <c:v>Field Operations</c:v>
                  </c:pt>
                  <c:pt idx="64">
                    <c:v>Field Operations</c:v>
                  </c:pt>
                  <c:pt idx="65">
                    <c:v>Field Operations</c:v>
                  </c:pt>
                  <c:pt idx="66">
                    <c:v>General - Con</c:v>
                  </c:pt>
                  <c:pt idx="67">
                    <c:v>Field Operations</c:v>
                  </c:pt>
                  <c:pt idx="68">
                    <c:v>Catv</c:v>
                  </c:pt>
                  <c:pt idx="69">
                    <c:v>Field Operations</c:v>
                  </c:pt>
                  <c:pt idx="70">
                    <c:v>General - Con</c:v>
                  </c:pt>
                  <c:pt idx="71">
                    <c:v>Splicing</c:v>
                  </c:pt>
                  <c:pt idx="72">
                    <c:v>Engineers</c:v>
                  </c:pt>
                  <c:pt idx="73">
                    <c:v>Aerial</c:v>
                  </c:pt>
                  <c:pt idx="74">
                    <c:v>Field Operations</c:v>
                  </c:pt>
                  <c:pt idx="75">
                    <c:v>Field Operations</c:v>
                  </c:pt>
                  <c:pt idx="76">
                    <c:v>General - Con</c:v>
                  </c:pt>
                  <c:pt idx="77">
                    <c:v>Field Operations</c:v>
                  </c:pt>
                  <c:pt idx="78">
                    <c:v>General - Con</c:v>
                  </c:pt>
                  <c:pt idx="79">
                    <c:v>Aerial</c:v>
                  </c:pt>
                  <c:pt idx="80">
                    <c:v>Engineers</c:v>
                  </c:pt>
                  <c:pt idx="81">
                    <c:v>Underground</c:v>
                  </c:pt>
                  <c:pt idx="82">
                    <c:v>General - Con</c:v>
                  </c:pt>
                  <c:pt idx="83">
                    <c:v>Project Management - Con</c:v>
                  </c:pt>
                  <c:pt idx="84">
                    <c:v>Field Operations</c:v>
                  </c:pt>
                  <c:pt idx="85">
                    <c:v>Field Operations</c:v>
                  </c:pt>
                  <c:pt idx="86">
                    <c:v>Executive</c:v>
                  </c:pt>
                  <c:pt idx="87">
                    <c:v>Wireline Construction</c:v>
                  </c:pt>
                  <c:pt idx="88">
                    <c:v>General - Con</c:v>
                  </c:pt>
                  <c:pt idx="89">
                    <c:v>Field Operations</c:v>
                  </c:pt>
                  <c:pt idx="90">
                    <c:v>Field Operations</c:v>
                  </c:pt>
                  <c:pt idx="91">
                    <c:v>Field Operations</c:v>
                  </c:pt>
                  <c:pt idx="92">
                    <c:v>Billable Consultants</c:v>
                  </c:pt>
                  <c:pt idx="93">
                    <c:v>Underground</c:v>
                  </c:pt>
                  <c:pt idx="94">
                    <c:v>Finance &amp; Accounting</c:v>
                  </c:pt>
                  <c:pt idx="95">
                    <c:v>Billable Consultants</c:v>
                  </c:pt>
                  <c:pt idx="96">
                    <c:v>Splicing</c:v>
                  </c:pt>
                  <c:pt idx="97">
                    <c:v>General - Con</c:v>
                  </c:pt>
                  <c:pt idx="98">
                    <c:v>People Services</c:v>
                  </c:pt>
                  <c:pt idx="99">
                    <c:v>Engineers</c:v>
                  </c:pt>
                  <c:pt idx="100">
                    <c:v>Engineers</c:v>
                  </c:pt>
                  <c:pt idx="101">
                    <c:v>Yard (Material Handling)</c:v>
                  </c:pt>
                  <c:pt idx="102">
                    <c:v>Field Operations</c:v>
                  </c:pt>
                  <c:pt idx="103">
                    <c:v>General - Eng</c:v>
                  </c:pt>
                  <c:pt idx="104">
                    <c:v>Engineers</c:v>
                  </c:pt>
                  <c:pt idx="105">
                    <c:v>Underground</c:v>
                  </c:pt>
                  <c:pt idx="106">
                    <c:v>Engineers</c:v>
                  </c:pt>
                  <c:pt idx="107">
                    <c:v>Field Operations</c:v>
                  </c:pt>
                  <c:pt idx="108">
                    <c:v>Finance &amp; Accounting</c:v>
                  </c:pt>
                  <c:pt idx="109">
                    <c:v>Field Operations</c:v>
                  </c:pt>
                  <c:pt idx="110">
                    <c:v>Project Management - Con</c:v>
                  </c:pt>
                  <c:pt idx="111">
                    <c:v>Engineers</c:v>
                  </c:pt>
                  <c:pt idx="112">
                    <c:v>Field Operations</c:v>
                  </c:pt>
                  <c:pt idx="113">
                    <c:v>Wireline Construction</c:v>
                  </c:pt>
                  <c:pt idx="114">
                    <c:v>Field Operations</c:v>
                  </c:pt>
                  <c:pt idx="115">
                    <c:v>Yard (Material Handling)</c:v>
                  </c:pt>
                  <c:pt idx="116">
                    <c:v>Finance &amp; Accounting</c:v>
                  </c:pt>
                  <c:pt idx="117">
                    <c:v>Aerial</c:v>
                  </c:pt>
                  <c:pt idx="118">
                    <c:v>Project Management - Con</c:v>
                  </c:pt>
                  <c:pt idx="119">
                    <c:v>Field Operations</c:v>
                  </c:pt>
                  <c:pt idx="120">
                    <c:v>Catv</c:v>
                  </c:pt>
                  <c:pt idx="121">
                    <c:v>Wireless</c:v>
                  </c:pt>
                  <c:pt idx="122">
                    <c:v>Field Operations</c:v>
                  </c:pt>
                  <c:pt idx="123">
                    <c:v>Catv</c:v>
                  </c:pt>
                  <c:pt idx="124">
                    <c:v>Engineers</c:v>
                  </c:pt>
                  <c:pt idx="125">
                    <c:v>Wireline Construction</c:v>
                  </c:pt>
                  <c:pt idx="126">
                    <c:v>Shop (Fleet)</c:v>
                  </c:pt>
                  <c:pt idx="127">
                    <c:v>Aerial</c:v>
                  </c:pt>
                  <c:pt idx="128">
                    <c:v>Engineers</c:v>
                  </c:pt>
                  <c:pt idx="129">
                    <c:v>Field Operations</c:v>
                  </c:pt>
                  <c:pt idx="130">
                    <c:v>General - Sga</c:v>
                  </c:pt>
                  <c:pt idx="131">
                    <c:v>Field Operations</c:v>
                  </c:pt>
                  <c:pt idx="132">
                    <c:v>Engineers</c:v>
                  </c:pt>
                  <c:pt idx="133">
                    <c:v>Fielders</c:v>
                  </c:pt>
                  <c:pt idx="134">
                    <c:v>Splicing</c:v>
                  </c:pt>
                  <c:pt idx="135">
                    <c:v>Aerial</c:v>
                  </c:pt>
                  <c:pt idx="136">
                    <c:v>Finance &amp; Accounting</c:v>
                  </c:pt>
                  <c:pt idx="137">
                    <c:v>Field Operations</c:v>
                  </c:pt>
                  <c:pt idx="138">
                    <c:v>General - Sga</c:v>
                  </c:pt>
                  <c:pt idx="139">
                    <c:v>Field Operations</c:v>
                  </c:pt>
                  <c:pt idx="140">
                    <c:v>Project Management - Con</c:v>
                  </c:pt>
                  <c:pt idx="141">
                    <c:v>General - Con</c:v>
                  </c:pt>
                  <c:pt idx="142">
                    <c:v>Field Operations</c:v>
                  </c:pt>
                  <c:pt idx="143">
                    <c:v>Field Operations</c:v>
                  </c:pt>
                  <c:pt idx="144">
                    <c:v>Underground</c:v>
                  </c:pt>
                  <c:pt idx="145">
                    <c:v>Field Operations</c:v>
                  </c:pt>
                  <c:pt idx="146">
                    <c:v>Fielders</c:v>
                  </c:pt>
                  <c:pt idx="147">
                    <c:v>Field Operations</c:v>
                  </c:pt>
                  <c:pt idx="148">
                    <c:v>Wireline Construction</c:v>
                  </c:pt>
                  <c:pt idx="149">
                    <c:v>Field Operations</c:v>
                  </c:pt>
                  <c:pt idx="150">
                    <c:v>Aerial</c:v>
                  </c:pt>
                </c:lvl>
                <c:lvl>
                  <c:pt idx="0">
                    <c:v>Production       </c:v>
                  </c:pt>
                  <c:pt idx="1">
                    <c:v>Production       </c:v>
                  </c:pt>
                  <c:pt idx="2">
                    <c:v>Production       </c:v>
                  </c:pt>
                  <c:pt idx="3">
                    <c:v>Production       </c:v>
                  </c:pt>
                  <c:pt idx="4">
                    <c:v>Production       </c:v>
                  </c:pt>
                  <c:pt idx="5">
                    <c:v>Production       </c:v>
                  </c:pt>
                  <c:pt idx="6">
                    <c:v>Production       </c:v>
                  </c:pt>
                  <c:pt idx="7">
                    <c:v>Production       </c:v>
                  </c:pt>
                  <c:pt idx="8">
                    <c:v>Production       </c:v>
                  </c:pt>
                  <c:pt idx="9">
                    <c:v>Production       </c:v>
                  </c:pt>
                  <c:pt idx="10">
                    <c:v>Production       </c:v>
                  </c:pt>
                  <c:pt idx="11">
                    <c:v>Production       </c:v>
                  </c:pt>
                  <c:pt idx="12">
                    <c:v>Production       </c:v>
                  </c:pt>
                  <c:pt idx="13">
                    <c:v>Production       </c:v>
                  </c:pt>
                  <c:pt idx="14">
                    <c:v>Production       </c:v>
                  </c:pt>
                  <c:pt idx="15">
                    <c:v>Production       </c:v>
                  </c:pt>
                  <c:pt idx="16">
                    <c:v>Production       </c:v>
                  </c:pt>
                  <c:pt idx="17">
                    <c:v>Production       </c:v>
                  </c:pt>
                  <c:pt idx="18">
                    <c:v>Production       </c:v>
                  </c:pt>
                  <c:pt idx="19">
                    <c:v>Production       </c:v>
                  </c:pt>
                  <c:pt idx="20">
                    <c:v>Production       </c:v>
                  </c:pt>
                  <c:pt idx="21">
                    <c:v>Production       </c:v>
                  </c:pt>
                  <c:pt idx="22">
                    <c:v>Production       </c:v>
                  </c:pt>
                  <c:pt idx="23">
                    <c:v>Production       </c:v>
                  </c:pt>
                  <c:pt idx="24">
                    <c:v>Production       </c:v>
                  </c:pt>
                  <c:pt idx="25">
                    <c:v>Production       </c:v>
                  </c:pt>
                  <c:pt idx="26">
                    <c:v>Production       </c:v>
                  </c:pt>
                  <c:pt idx="27">
                    <c:v>Production       </c:v>
                  </c:pt>
                  <c:pt idx="28">
                    <c:v>Production       </c:v>
                  </c:pt>
                  <c:pt idx="29">
                    <c:v>Production       </c:v>
                  </c:pt>
                  <c:pt idx="30">
                    <c:v>Production       </c:v>
                  </c:pt>
                  <c:pt idx="31">
                    <c:v>Production       </c:v>
                  </c:pt>
                  <c:pt idx="32">
                    <c:v>Production       </c:v>
                  </c:pt>
                  <c:pt idx="33">
                    <c:v>Production       </c:v>
                  </c:pt>
                  <c:pt idx="34">
                    <c:v>Production       </c:v>
                  </c:pt>
                  <c:pt idx="35">
                    <c:v>Production       </c:v>
                  </c:pt>
                  <c:pt idx="36">
                    <c:v>Production       </c:v>
                  </c:pt>
                  <c:pt idx="37">
                    <c:v>Production       </c:v>
                  </c:pt>
                  <c:pt idx="38">
                    <c:v>Production       </c:v>
                  </c:pt>
                  <c:pt idx="39">
                    <c:v>Production       </c:v>
                  </c:pt>
                  <c:pt idx="40">
                    <c:v>Production       </c:v>
                  </c:pt>
                  <c:pt idx="41">
                    <c:v>Production       </c:v>
                  </c:pt>
                  <c:pt idx="42">
                    <c:v>Production       </c:v>
                  </c:pt>
                  <c:pt idx="43">
                    <c:v>Production       </c:v>
                  </c:pt>
                  <c:pt idx="44">
                    <c:v>Production       </c:v>
                  </c:pt>
                  <c:pt idx="45">
                    <c:v>Production       </c:v>
                  </c:pt>
                  <c:pt idx="46">
                    <c:v>Production       </c:v>
                  </c:pt>
                  <c:pt idx="47">
                    <c:v>Production       </c:v>
                  </c:pt>
                  <c:pt idx="48">
                    <c:v>Production       </c:v>
                  </c:pt>
                  <c:pt idx="49">
                    <c:v>Production       </c:v>
                  </c:pt>
                  <c:pt idx="50">
                    <c:v>Production       </c:v>
                  </c:pt>
                  <c:pt idx="51">
                    <c:v>Production       </c:v>
                  </c:pt>
                  <c:pt idx="52">
                    <c:v>Production       </c:v>
                  </c:pt>
                  <c:pt idx="53">
                    <c:v>Production       </c:v>
                  </c:pt>
                  <c:pt idx="54">
                    <c:v>Production       </c:v>
                  </c:pt>
                  <c:pt idx="55">
                    <c:v>Production       </c:v>
                  </c:pt>
                  <c:pt idx="56">
                    <c:v>Production       </c:v>
                  </c:pt>
                  <c:pt idx="57">
                    <c:v>Production       </c:v>
                  </c:pt>
                  <c:pt idx="58">
                    <c:v>Production       </c:v>
                  </c:pt>
                  <c:pt idx="59">
                    <c:v>Production       </c:v>
                  </c:pt>
                  <c:pt idx="60">
                    <c:v>Production       </c:v>
                  </c:pt>
                  <c:pt idx="61">
                    <c:v>Production       </c:v>
                  </c:pt>
                  <c:pt idx="62">
                    <c:v>Production       </c:v>
                  </c:pt>
                  <c:pt idx="63">
                    <c:v>Production       </c:v>
                  </c:pt>
                  <c:pt idx="64">
                    <c:v>Production       </c:v>
                  </c:pt>
                  <c:pt idx="65">
                    <c:v>Production       </c:v>
                  </c:pt>
                  <c:pt idx="66">
                    <c:v>Production       </c:v>
                  </c:pt>
                  <c:pt idx="67">
                    <c:v>Production       </c:v>
                  </c:pt>
                  <c:pt idx="68">
                    <c:v>Production       </c:v>
                  </c:pt>
                  <c:pt idx="69">
                    <c:v>Production       </c:v>
                  </c:pt>
                  <c:pt idx="70">
                    <c:v>Production       </c:v>
                  </c:pt>
                  <c:pt idx="71">
                    <c:v>Production       </c:v>
                  </c:pt>
                  <c:pt idx="72">
                    <c:v>Production       </c:v>
                  </c:pt>
                  <c:pt idx="73">
                    <c:v>Production       </c:v>
                  </c:pt>
                  <c:pt idx="74">
                    <c:v>Production       </c:v>
                  </c:pt>
                  <c:pt idx="75">
                    <c:v>Production       </c:v>
                  </c:pt>
                  <c:pt idx="76">
                    <c:v>Production       </c:v>
                  </c:pt>
                  <c:pt idx="77">
                    <c:v>Production       </c:v>
                  </c:pt>
                  <c:pt idx="78">
                    <c:v>Production       </c:v>
                  </c:pt>
                  <c:pt idx="79">
                    <c:v>Production       </c:v>
                  </c:pt>
                  <c:pt idx="80">
                    <c:v>Production       </c:v>
                  </c:pt>
                  <c:pt idx="81">
                    <c:v>Production       </c:v>
                  </c:pt>
                  <c:pt idx="82">
                    <c:v>Production       </c:v>
                  </c:pt>
                  <c:pt idx="83">
                    <c:v>Production       </c:v>
                  </c:pt>
                  <c:pt idx="84">
                    <c:v>Production       </c:v>
                  </c:pt>
                  <c:pt idx="85">
                    <c:v>Production       </c:v>
                  </c:pt>
                  <c:pt idx="86">
                    <c:v>Production       </c:v>
                  </c:pt>
                  <c:pt idx="87">
                    <c:v>Production       </c:v>
                  </c:pt>
                  <c:pt idx="88">
                    <c:v>Production       </c:v>
                  </c:pt>
                  <c:pt idx="89">
                    <c:v>Production       </c:v>
                  </c:pt>
                  <c:pt idx="90">
                    <c:v>Production       </c:v>
                  </c:pt>
                  <c:pt idx="91">
                    <c:v>Production       </c:v>
                  </c:pt>
                  <c:pt idx="92">
                    <c:v>Production       </c:v>
                  </c:pt>
                  <c:pt idx="93">
                    <c:v>Production       </c:v>
                  </c:pt>
                  <c:pt idx="94">
                    <c:v>Production       </c:v>
                  </c:pt>
                  <c:pt idx="95">
                    <c:v>Production       </c:v>
                  </c:pt>
                  <c:pt idx="96">
                    <c:v>Production       </c:v>
                  </c:pt>
                  <c:pt idx="97">
                    <c:v>Production       </c:v>
                  </c:pt>
                  <c:pt idx="98">
                    <c:v>Production       </c:v>
                  </c:pt>
                  <c:pt idx="99">
                    <c:v>Production       </c:v>
                  </c:pt>
                  <c:pt idx="100">
                    <c:v>Production       </c:v>
                  </c:pt>
                  <c:pt idx="101">
                    <c:v>Production       </c:v>
                  </c:pt>
                  <c:pt idx="102">
                    <c:v>Production       </c:v>
                  </c:pt>
                  <c:pt idx="103">
                    <c:v>Production       </c:v>
                  </c:pt>
                  <c:pt idx="104">
                    <c:v>Production       </c:v>
                  </c:pt>
                  <c:pt idx="105">
                    <c:v>Production       </c:v>
                  </c:pt>
                  <c:pt idx="106">
                    <c:v>Production       </c:v>
                  </c:pt>
                  <c:pt idx="107">
                    <c:v>Production       </c:v>
                  </c:pt>
                  <c:pt idx="108">
                    <c:v>Production       </c:v>
                  </c:pt>
                  <c:pt idx="109">
                    <c:v>Production       </c:v>
                  </c:pt>
                  <c:pt idx="110">
                    <c:v>Production       </c:v>
                  </c:pt>
                  <c:pt idx="111">
                    <c:v>Production       </c:v>
                  </c:pt>
                  <c:pt idx="112">
                    <c:v>Production       </c:v>
                  </c:pt>
                  <c:pt idx="113">
                    <c:v>Production       </c:v>
                  </c:pt>
                  <c:pt idx="114">
                    <c:v>Production       </c:v>
                  </c:pt>
                  <c:pt idx="115">
                    <c:v>Production       </c:v>
                  </c:pt>
                  <c:pt idx="116">
                    <c:v>Production       </c:v>
                  </c:pt>
                  <c:pt idx="117">
                    <c:v>Production       </c:v>
                  </c:pt>
                  <c:pt idx="118">
                    <c:v>Production       </c:v>
                  </c:pt>
                  <c:pt idx="119">
                    <c:v>Production       </c:v>
                  </c:pt>
                  <c:pt idx="120">
                    <c:v>Production       </c:v>
                  </c:pt>
                  <c:pt idx="121">
                    <c:v>Production       </c:v>
                  </c:pt>
                  <c:pt idx="122">
                    <c:v>Production       </c:v>
                  </c:pt>
                  <c:pt idx="123">
                    <c:v>Production       </c:v>
                  </c:pt>
                  <c:pt idx="124">
                    <c:v>Production       </c:v>
                  </c:pt>
                  <c:pt idx="125">
                    <c:v>Production       </c:v>
                  </c:pt>
                  <c:pt idx="126">
                    <c:v>Production       </c:v>
                  </c:pt>
                  <c:pt idx="127">
                    <c:v>Production       </c:v>
                  </c:pt>
                  <c:pt idx="128">
                    <c:v>Production       </c:v>
                  </c:pt>
                  <c:pt idx="129">
                    <c:v>Production       </c:v>
                  </c:pt>
                  <c:pt idx="130">
                    <c:v>Production       </c:v>
                  </c:pt>
                  <c:pt idx="131">
                    <c:v>Production       </c:v>
                  </c:pt>
                  <c:pt idx="132">
                    <c:v>Production       </c:v>
                  </c:pt>
                  <c:pt idx="133">
                    <c:v>Production       </c:v>
                  </c:pt>
                  <c:pt idx="134">
                    <c:v>Production       </c:v>
                  </c:pt>
                  <c:pt idx="135">
                    <c:v>Production       </c:v>
                  </c:pt>
                  <c:pt idx="136">
                    <c:v>Production       </c:v>
                  </c:pt>
                  <c:pt idx="137">
                    <c:v>Production       </c:v>
                  </c:pt>
                  <c:pt idx="138">
                    <c:v>Production       </c:v>
                  </c:pt>
                  <c:pt idx="139">
                    <c:v>Production       </c:v>
                  </c:pt>
                  <c:pt idx="140">
                    <c:v>Production       </c:v>
                  </c:pt>
                  <c:pt idx="141">
                    <c:v>Production       </c:v>
                  </c:pt>
                  <c:pt idx="142">
                    <c:v>Production       </c:v>
                  </c:pt>
                  <c:pt idx="143">
                    <c:v>Production       </c:v>
                  </c:pt>
                  <c:pt idx="144">
                    <c:v>Production       </c:v>
                  </c:pt>
                  <c:pt idx="145">
                    <c:v>Production       </c:v>
                  </c:pt>
                  <c:pt idx="146">
                    <c:v>Production       </c:v>
                  </c:pt>
                  <c:pt idx="147">
                    <c:v>Production       </c:v>
                  </c:pt>
                  <c:pt idx="148">
                    <c:v>Production       </c:v>
                  </c:pt>
                  <c:pt idx="149">
                    <c:v>Production       </c:v>
                  </c:pt>
                  <c:pt idx="150">
                    <c:v>Production       </c:v>
                  </c:pt>
                </c:lvl>
                <c:lvl>
                  <c:pt idx="0">
                    <c:v>Temporary</c:v>
                  </c:pt>
                  <c:pt idx="1">
                    <c:v>Full-Time</c:v>
                  </c:pt>
                  <c:pt idx="2">
                    <c:v>Temporary</c:v>
                  </c:pt>
                  <c:pt idx="3">
                    <c:v>Temporary</c:v>
                  </c:pt>
                  <c:pt idx="4">
                    <c:v>Part-Time</c:v>
                  </c:pt>
                  <c:pt idx="5">
                    <c:v>Full-Time</c:v>
                  </c:pt>
                  <c:pt idx="6">
                    <c:v>Part-Time</c:v>
                  </c:pt>
                  <c:pt idx="7">
                    <c:v>Part-Time</c:v>
                  </c:pt>
                  <c:pt idx="8">
                    <c:v>Temporary</c:v>
                  </c:pt>
                  <c:pt idx="9">
                    <c:v>Full-Time</c:v>
                  </c:pt>
                  <c:pt idx="10">
                    <c:v>Full-Time</c:v>
                  </c:pt>
                  <c:pt idx="11">
                    <c:v>Full-Time</c:v>
                  </c:pt>
                  <c:pt idx="12">
                    <c:v>Temporary</c:v>
                  </c:pt>
                  <c:pt idx="13">
                    <c:v>Full-Time</c:v>
                  </c:pt>
                  <c:pt idx="14">
                    <c:v>Temporary</c:v>
                  </c:pt>
                  <c:pt idx="15">
                    <c:v>Full-Time</c:v>
                  </c:pt>
                  <c:pt idx="16">
                    <c:v>Part-Time</c:v>
                  </c:pt>
                  <c:pt idx="17">
                    <c:v>Full-Time</c:v>
                  </c:pt>
                  <c:pt idx="18">
                    <c:v>Full-Time</c:v>
                  </c:pt>
                  <c:pt idx="19">
                    <c:v>Part-Time</c:v>
                  </c:pt>
                  <c:pt idx="20">
                    <c:v>Temporary</c:v>
                  </c:pt>
                  <c:pt idx="21">
                    <c:v>Full-Time</c:v>
                  </c:pt>
                  <c:pt idx="22">
                    <c:v>Part-Time</c:v>
                  </c:pt>
                  <c:pt idx="23">
                    <c:v>Full-Time</c:v>
                  </c:pt>
                  <c:pt idx="24">
                    <c:v>Temporary</c:v>
                  </c:pt>
                  <c:pt idx="25">
                    <c:v>Temporary</c:v>
                  </c:pt>
                  <c:pt idx="26">
                    <c:v>Full-Time</c:v>
                  </c:pt>
                  <c:pt idx="27">
                    <c:v>Part-Time</c:v>
                  </c:pt>
                  <c:pt idx="28">
                    <c:v>Part-Time</c:v>
                  </c:pt>
                  <c:pt idx="29">
                    <c:v>Full-Time</c:v>
                  </c:pt>
                  <c:pt idx="30">
                    <c:v>Temporary</c:v>
                  </c:pt>
                  <c:pt idx="31">
                    <c:v>Full-Time</c:v>
                  </c:pt>
                  <c:pt idx="32">
                    <c:v>Full-Time</c:v>
                  </c:pt>
                  <c:pt idx="33">
                    <c:v>Part-Time</c:v>
                  </c:pt>
                  <c:pt idx="34">
                    <c:v>Full-Time</c:v>
                  </c:pt>
                  <c:pt idx="35">
                    <c:v>Full-Time</c:v>
                  </c:pt>
                  <c:pt idx="36">
                    <c:v>Full-Time</c:v>
                  </c:pt>
                  <c:pt idx="37">
                    <c:v>Part-Time</c:v>
                  </c:pt>
                  <c:pt idx="38">
                    <c:v>Part-Time</c:v>
                  </c:pt>
                  <c:pt idx="39">
                    <c:v>Temporary</c:v>
                  </c:pt>
                  <c:pt idx="40">
                    <c:v>Part-Time</c:v>
                  </c:pt>
                  <c:pt idx="41">
                    <c:v>Full-Time</c:v>
                  </c:pt>
                  <c:pt idx="42">
                    <c:v>Full-Time</c:v>
                  </c:pt>
                  <c:pt idx="43">
                    <c:v>Temporary</c:v>
                  </c:pt>
                  <c:pt idx="44">
                    <c:v>Full-Time</c:v>
                  </c:pt>
                  <c:pt idx="45">
                    <c:v>Temporary</c:v>
                  </c:pt>
                  <c:pt idx="46">
                    <c:v>Full-Time</c:v>
                  </c:pt>
                  <c:pt idx="47">
                    <c:v>Temporary</c:v>
                  </c:pt>
                  <c:pt idx="48">
                    <c:v>Full-Time</c:v>
                  </c:pt>
                  <c:pt idx="49">
                    <c:v>Part-Time</c:v>
                  </c:pt>
                  <c:pt idx="50">
                    <c:v>Part-Time</c:v>
                  </c:pt>
                  <c:pt idx="51">
                    <c:v>Temporary</c:v>
                  </c:pt>
                  <c:pt idx="52">
                    <c:v>Full-Time</c:v>
                  </c:pt>
                  <c:pt idx="53">
                    <c:v>Part-Time</c:v>
                  </c:pt>
                  <c:pt idx="54">
                    <c:v>Full-Time</c:v>
                  </c:pt>
                  <c:pt idx="55">
                    <c:v>Full-Time</c:v>
                  </c:pt>
                  <c:pt idx="56">
                    <c:v>Full-Time</c:v>
                  </c:pt>
                  <c:pt idx="57">
                    <c:v>Full-Time</c:v>
                  </c:pt>
                  <c:pt idx="58">
                    <c:v>Temporary</c:v>
                  </c:pt>
                  <c:pt idx="59">
                    <c:v>Full-Time</c:v>
                  </c:pt>
                  <c:pt idx="60">
                    <c:v>Part-Time</c:v>
                  </c:pt>
                  <c:pt idx="61">
                    <c:v>Temporary</c:v>
                  </c:pt>
                  <c:pt idx="62">
                    <c:v>Full-Time</c:v>
                  </c:pt>
                  <c:pt idx="63">
                    <c:v>Part-Time</c:v>
                  </c:pt>
                  <c:pt idx="64">
                    <c:v>Full-Time</c:v>
                  </c:pt>
                  <c:pt idx="65">
                    <c:v>Temporary</c:v>
                  </c:pt>
                  <c:pt idx="66">
                    <c:v>Full-Time</c:v>
                  </c:pt>
                  <c:pt idx="67">
                    <c:v>Full-Time</c:v>
                  </c:pt>
                  <c:pt idx="68">
                    <c:v>Full-Time</c:v>
                  </c:pt>
                  <c:pt idx="69">
                    <c:v>Full-Time</c:v>
                  </c:pt>
                  <c:pt idx="70">
                    <c:v>Full-Time</c:v>
                  </c:pt>
                  <c:pt idx="71">
                    <c:v>Full-Time</c:v>
                  </c:pt>
                  <c:pt idx="72">
                    <c:v>Part-Time</c:v>
                  </c:pt>
                  <c:pt idx="73">
                    <c:v>Full-Time</c:v>
                  </c:pt>
                  <c:pt idx="74">
                    <c:v>Part-Time</c:v>
                  </c:pt>
                  <c:pt idx="75">
                    <c:v>Part-Time</c:v>
                  </c:pt>
                  <c:pt idx="76">
                    <c:v>Full-Time</c:v>
                  </c:pt>
                  <c:pt idx="77">
                    <c:v>Part-Time</c:v>
                  </c:pt>
                  <c:pt idx="78">
                    <c:v>Part-Time</c:v>
                  </c:pt>
                  <c:pt idx="79">
                    <c:v>Part-Time</c:v>
                  </c:pt>
                  <c:pt idx="80">
                    <c:v>Full-Time</c:v>
                  </c:pt>
                  <c:pt idx="81">
                    <c:v>Part-Time</c:v>
                  </c:pt>
                  <c:pt idx="82">
                    <c:v>Full-Time</c:v>
                  </c:pt>
                  <c:pt idx="83">
                    <c:v>Temporary</c:v>
                  </c:pt>
                  <c:pt idx="84">
                    <c:v>Part-Time</c:v>
                  </c:pt>
                  <c:pt idx="85">
                    <c:v>Full-Time</c:v>
                  </c:pt>
                  <c:pt idx="86">
                    <c:v>Temporary</c:v>
                  </c:pt>
                  <c:pt idx="87">
                    <c:v>Temporary</c:v>
                  </c:pt>
                  <c:pt idx="88">
                    <c:v>Full-Time</c:v>
                  </c:pt>
                  <c:pt idx="89">
                    <c:v>Part-Time</c:v>
                  </c:pt>
                  <c:pt idx="90">
                    <c:v>Temporary</c:v>
                  </c:pt>
                  <c:pt idx="91">
                    <c:v>Full-Time</c:v>
                  </c:pt>
                  <c:pt idx="92">
                    <c:v>Temporary</c:v>
                  </c:pt>
                  <c:pt idx="93">
                    <c:v>Full-Time</c:v>
                  </c:pt>
                  <c:pt idx="94">
                    <c:v>Temporary</c:v>
                  </c:pt>
                  <c:pt idx="95">
                    <c:v>Full-Time</c:v>
                  </c:pt>
                  <c:pt idx="96">
                    <c:v>Temporary</c:v>
                  </c:pt>
                  <c:pt idx="97">
                    <c:v>Full-Time</c:v>
                  </c:pt>
                  <c:pt idx="98">
                    <c:v>Temporary</c:v>
                  </c:pt>
                  <c:pt idx="99">
                    <c:v>Part-Time</c:v>
                  </c:pt>
                  <c:pt idx="100">
                    <c:v>Full-Time</c:v>
                  </c:pt>
                  <c:pt idx="101">
                    <c:v>Part-Time</c:v>
                  </c:pt>
                  <c:pt idx="102">
                    <c:v>Full-Time</c:v>
                  </c:pt>
                  <c:pt idx="103">
                    <c:v>Full-Time</c:v>
                  </c:pt>
                  <c:pt idx="104">
                    <c:v>Full-Time</c:v>
                  </c:pt>
                  <c:pt idx="105">
                    <c:v>Full-Time</c:v>
                  </c:pt>
                  <c:pt idx="106">
                    <c:v>Temporary</c:v>
                  </c:pt>
                  <c:pt idx="107">
                    <c:v>Temporary</c:v>
                  </c:pt>
                  <c:pt idx="108">
                    <c:v>Temporary</c:v>
                  </c:pt>
                  <c:pt idx="109">
                    <c:v>Part-Time</c:v>
                  </c:pt>
                  <c:pt idx="110">
                    <c:v>Full-Time</c:v>
                  </c:pt>
                  <c:pt idx="111">
                    <c:v>Full-Time</c:v>
                  </c:pt>
                  <c:pt idx="112">
                    <c:v>Temporary</c:v>
                  </c:pt>
                  <c:pt idx="113">
                    <c:v>Full-Time</c:v>
                  </c:pt>
                  <c:pt idx="114">
                    <c:v>Temporary</c:v>
                  </c:pt>
                  <c:pt idx="115">
                    <c:v>Temporary</c:v>
                  </c:pt>
                  <c:pt idx="116">
                    <c:v>Full-Time</c:v>
                  </c:pt>
                  <c:pt idx="117">
                    <c:v>Part-Time</c:v>
                  </c:pt>
                  <c:pt idx="118">
                    <c:v>Temporary</c:v>
                  </c:pt>
                  <c:pt idx="119">
                    <c:v>Part-Time</c:v>
                  </c:pt>
                  <c:pt idx="120">
                    <c:v>Temporary</c:v>
                  </c:pt>
                  <c:pt idx="121">
                    <c:v>Part-Time</c:v>
                  </c:pt>
                  <c:pt idx="122">
                    <c:v>Part-Time</c:v>
                  </c:pt>
                  <c:pt idx="123">
                    <c:v>Full-Time</c:v>
                  </c:pt>
                  <c:pt idx="124">
                    <c:v>Temporary</c:v>
                  </c:pt>
                  <c:pt idx="125">
                    <c:v>Temporary</c:v>
                  </c:pt>
                  <c:pt idx="126">
                    <c:v>Temporary</c:v>
                  </c:pt>
                  <c:pt idx="127">
                    <c:v>Part-Time</c:v>
                  </c:pt>
                  <c:pt idx="128">
                    <c:v>Part-Time</c:v>
                  </c:pt>
                  <c:pt idx="129">
                    <c:v>Part-Time</c:v>
                  </c:pt>
                  <c:pt idx="130">
                    <c:v>Part-Time</c:v>
                  </c:pt>
                  <c:pt idx="131">
                    <c:v>Part-Time</c:v>
                  </c:pt>
                  <c:pt idx="132">
                    <c:v>Temporary</c:v>
                  </c:pt>
                  <c:pt idx="133">
                    <c:v>Part-Time</c:v>
                  </c:pt>
                  <c:pt idx="134">
                    <c:v>Part-Time</c:v>
                  </c:pt>
                  <c:pt idx="135">
                    <c:v>Part-Time</c:v>
                  </c:pt>
                  <c:pt idx="136">
                    <c:v>Temporary</c:v>
                  </c:pt>
                  <c:pt idx="137">
                    <c:v>Temporary</c:v>
                  </c:pt>
                  <c:pt idx="138">
                    <c:v>Temporary</c:v>
                  </c:pt>
                  <c:pt idx="139">
                    <c:v>Part-Time</c:v>
                  </c:pt>
                  <c:pt idx="140">
                    <c:v>Full-Time</c:v>
                  </c:pt>
                  <c:pt idx="141">
                    <c:v>Full-Time</c:v>
                  </c:pt>
                  <c:pt idx="142">
                    <c:v>Full-Time</c:v>
                  </c:pt>
                  <c:pt idx="143">
                    <c:v>Temporary</c:v>
                  </c:pt>
                  <c:pt idx="144">
                    <c:v>Full-Time</c:v>
                  </c:pt>
                  <c:pt idx="145">
                    <c:v>Full-Time</c:v>
                  </c:pt>
                  <c:pt idx="146">
                    <c:v>Full-Time</c:v>
                  </c:pt>
                  <c:pt idx="147">
                    <c:v>Full-Time</c:v>
                  </c:pt>
                  <c:pt idx="148">
                    <c:v>Temporary</c:v>
                  </c:pt>
                  <c:pt idx="149">
                    <c:v>Temporary</c:v>
                  </c:pt>
                  <c:pt idx="150">
                    <c:v>Part-Time</c:v>
                  </c:pt>
                </c:lvl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Zone A</c:v>
                  </c:pt>
                  <c:pt idx="4">
                    <c:v>Zone C</c:v>
                  </c:pt>
                  <c:pt idx="5">
                    <c:v>Zone C</c:v>
                  </c:pt>
                  <c:pt idx="6">
                    <c:v>Zone A</c:v>
                  </c:pt>
                  <c:pt idx="7">
                    <c:v>Zone B</c:v>
                  </c:pt>
                  <c:pt idx="8">
                    <c:v>Zone C</c:v>
                  </c:pt>
                  <c:pt idx="9">
                    <c:v>Zone C</c:v>
                  </c:pt>
                  <c:pt idx="10">
                    <c:v>Zone A</c:v>
                  </c:pt>
                  <c:pt idx="11">
                    <c:v>Zone B</c:v>
                  </c:pt>
                  <c:pt idx="12">
                    <c:v>Zone B</c:v>
                  </c:pt>
                  <c:pt idx="13">
                    <c:v>Zone C</c:v>
                  </c:pt>
                  <c:pt idx="14">
                    <c:v>Zone B</c:v>
                  </c:pt>
                  <c:pt idx="15">
                    <c:v>Zone C</c:v>
                  </c:pt>
                  <c:pt idx="16">
                    <c:v>Zone B</c:v>
                  </c:pt>
                  <c:pt idx="17">
                    <c:v>Zone B</c:v>
                  </c:pt>
                  <c:pt idx="18">
                    <c:v>Zone A</c:v>
                  </c:pt>
                  <c:pt idx="19">
                    <c:v>Zone B</c:v>
                  </c:pt>
                  <c:pt idx="20">
                    <c:v>Zone A</c:v>
                  </c:pt>
                  <c:pt idx="21">
                    <c:v>Zone C</c:v>
                  </c:pt>
                  <c:pt idx="22">
                    <c:v>Zone C</c:v>
                  </c:pt>
                  <c:pt idx="23">
                    <c:v>Zone A</c:v>
                  </c:pt>
                  <c:pt idx="24">
                    <c:v>Zone A</c:v>
                  </c:pt>
                  <c:pt idx="25">
                    <c:v>Zone B</c:v>
                  </c:pt>
                  <c:pt idx="26">
                    <c:v>Zone B</c:v>
                  </c:pt>
                  <c:pt idx="27">
                    <c:v>Zone B</c:v>
                  </c:pt>
                  <c:pt idx="28">
                    <c:v>Zone A</c:v>
                  </c:pt>
                  <c:pt idx="29">
                    <c:v>Zone B</c:v>
                  </c:pt>
                  <c:pt idx="30">
                    <c:v>Zone C</c:v>
                  </c:pt>
                  <c:pt idx="31">
                    <c:v>Zone C</c:v>
                  </c:pt>
                  <c:pt idx="32">
                    <c:v>Zone A</c:v>
                  </c:pt>
                  <c:pt idx="33">
                    <c:v>Zone C</c:v>
                  </c:pt>
                  <c:pt idx="34">
                    <c:v>Zone B</c:v>
                  </c:pt>
                  <c:pt idx="35">
                    <c:v>Zone C</c:v>
                  </c:pt>
                  <c:pt idx="36">
                    <c:v>Zone C</c:v>
                  </c:pt>
                  <c:pt idx="37">
                    <c:v>Zone A</c:v>
                  </c:pt>
                  <c:pt idx="38">
                    <c:v>Zone B</c:v>
                  </c:pt>
                  <c:pt idx="39">
                    <c:v>Zone B</c:v>
                  </c:pt>
                  <c:pt idx="40">
                    <c:v>Zone B</c:v>
                  </c:pt>
                  <c:pt idx="41">
                    <c:v>Zone C</c:v>
                  </c:pt>
                  <c:pt idx="42">
                    <c:v>Zone C</c:v>
                  </c:pt>
                  <c:pt idx="43">
                    <c:v>Zone B</c:v>
                  </c:pt>
                  <c:pt idx="44">
                    <c:v>Zone A</c:v>
                  </c:pt>
                  <c:pt idx="45">
                    <c:v>Zone A</c:v>
                  </c:pt>
                  <c:pt idx="46">
                    <c:v>Zone A</c:v>
                  </c:pt>
                  <c:pt idx="47">
                    <c:v>Zone A</c:v>
                  </c:pt>
                  <c:pt idx="48">
                    <c:v>Zone A</c:v>
                  </c:pt>
                  <c:pt idx="49">
                    <c:v>Zone B</c:v>
                  </c:pt>
                  <c:pt idx="50">
                    <c:v>Zone B</c:v>
                  </c:pt>
                  <c:pt idx="51">
                    <c:v>Zone B</c:v>
                  </c:pt>
                  <c:pt idx="52">
                    <c:v>Zone C</c:v>
                  </c:pt>
                  <c:pt idx="53">
                    <c:v>Zone B</c:v>
                  </c:pt>
                  <c:pt idx="54">
                    <c:v>Zone B</c:v>
                  </c:pt>
                  <c:pt idx="55">
                    <c:v>Zone B</c:v>
                  </c:pt>
                  <c:pt idx="56">
                    <c:v>Zone C</c:v>
                  </c:pt>
                  <c:pt idx="57">
                    <c:v>Zone C</c:v>
                  </c:pt>
                  <c:pt idx="58">
                    <c:v>Zone B</c:v>
                  </c:pt>
                  <c:pt idx="59">
                    <c:v>Zone B</c:v>
                  </c:pt>
                  <c:pt idx="60">
                    <c:v>Zone C</c:v>
                  </c:pt>
                  <c:pt idx="61">
                    <c:v>Zone B</c:v>
                  </c:pt>
                  <c:pt idx="62">
                    <c:v>Zone C</c:v>
                  </c:pt>
                  <c:pt idx="63">
                    <c:v>Zone C</c:v>
                  </c:pt>
                  <c:pt idx="64">
                    <c:v>Zone C</c:v>
                  </c:pt>
                  <c:pt idx="65">
                    <c:v>Zone A</c:v>
                  </c:pt>
                  <c:pt idx="66">
                    <c:v>Zone B</c:v>
                  </c:pt>
                  <c:pt idx="67">
                    <c:v>Zone B</c:v>
                  </c:pt>
                  <c:pt idx="68">
                    <c:v>Zone A</c:v>
                  </c:pt>
                  <c:pt idx="69">
                    <c:v>Zone B</c:v>
                  </c:pt>
                  <c:pt idx="70">
                    <c:v>Zone C</c:v>
                  </c:pt>
                  <c:pt idx="71">
                    <c:v>Zone A</c:v>
                  </c:pt>
                  <c:pt idx="72">
                    <c:v>Zone A</c:v>
                  </c:pt>
                  <c:pt idx="73">
                    <c:v>Zone A</c:v>
                  </c:pt>
                  <c:pt idx="74">
                    <c:v>Zone A</c:v>
                  </c:pt>
                  <c:pt idx="75">
                    <c:v>Zone B</c:v>
                  </c:pt>
                  <c:pt idx="76">
                    <c:v>Zone C</c:v>
                  </c:pt>
                  <c:pt idx="77">
                    <c:v>Zone C</c:v>
                  </c:pt>
                  <c:pt idx="78">
                    <c:v>Zone B</c:v>
                  </c:pt>
                  <c:pt idx="79">
                    <c:v>Zone A</c:v>
                  </c:pt>
                  <c:pt idx="80">
                    <c:v>Zone C</c:v>
                  </c:pt>
                  <c:pt idx="81">
                    <c:v>Zone B</c:v>
                  </c:pt>
                  <c:pt idx="82">
                    <c:v>Zone C</c:v>
                  </c:pt>
                  <c:pt idx="83">
                    <c:v>Zone C</c:v>
                  </c:pt>
                  <c:pt idx="84">
                    <c:v>Zone A</c:v>
                  </c:pt>
                  <c:pt idx="85">
                    <c:v>Zone A</c:v>
                  </c:pt>
                  <c:pt idx="86">
                    <c:v>Zone C</c:v>
                  </c:pt>
                  <c:pt idx="87">
                    <c:v>Zone B</c:v>
                  </c:pt>
                  <c:pt idx="88">
                    <c:v>Zone B</c:v>
                  </c:pt>
                  <c:pt idx="89">
                    <c:v>Zone C</c:v>
                  </c:pt>
                  <c:pt idx="90">
                    <c:v>Zone B</c:v>
                  </c:pt>
                  <c:pt idx="91">
                    <c:v>Zone A</c:v>
                  </c:pt>
                  <c:pt idx="92">
                    <c:v>Zone B</c:v>
                  </c:pt>
                  <c:pt idx="93">
                    <c:v>Zone C</c:v>
                  </c:pt>
                  <c:pt idx="94">
                    <c:v>Zone A</c:v>
                  </c:pt>
                  <c:pt idx="95">
                    <c:v>Zone A</c:v>
                  </c:pt>
                  <c:pt idx="96">
                    <c:v>Zone A</c:v>
                  </c:pt>
                  <c:pt idx="97">
                    <c:v>Zone A</c:v>
                  </c:pt>
                  <c:pt idx="98">
                    <c:v>Zone B</c:v>
                  </c:pt>
                  <c:pt idx="99">
                    <c:v>Zone C</c:v>
                  </c:pt>
                  <c:pt idx="100">
                    <c:v>Zone C</c:v>
                  </c:pt>
                  <c:pt idx="101">
                    <c:v>Zone B</c:v>
                  </c:pt>
                  <c:pt idx="102">
                    <c:v>Zone A</c:v>
                  </c:pt>
                  <c:pt idx="103">
                    <c:v>Zone A</c:v>
                  </c:pt>
                  <c:pt idx="104">
                    <c:v>Zone A</c:v>
                  </c:pt>
                  <c:pt idx="105">
                    <c:v>Zone B</c:v>
                  </c:pt>
                  <c:pt idx="106">
                    <c:v>Zone B</c:v>
                  </c:pt>
                  <c:pt idx="107">
                    <c:v>Zone C</c:v>
                  </c:pt>
                  <c:pt idx="108">
                    <c:v>Zone C</c:v>
                  </c:pt>
                  <c:pt idx="109">
                    <c:v>Zone C</c:v>
                  </c:pt>
                  <c:pt idx="110">
                    <c:v>Zone C</c:v>
                  </c:pt>
                  <c:pt idx="111">
                    <c:v>Zone A</c:v>
                  </c:pt>
                  <c:pt idx="112">
                    <c:v>Zone B</c:v>
                  </c:pt>
                  <c:pt idx="113">
                    <c:v>Zone B</c:v>
                  </c:pt>
                  <c:pt idx="114">
                    <c:v>Zone A</c:v>
                  </c:pt>
                  <c:pt idx="115">
                    <c:v>Zone A</c:v>
                  </c:pt>
                  <c:pt idx="116">
                    <c:v>Zone C</c:v>
                  </c:pt>
                  <c:pt idx="117">
                    <c:v>Zone B</c:v>
                  </c:pt>
                  <c:pt idx="118">
                    <c:v>Zone B</c:v>
                  </c:pt>
                  <c:pt idx="119">
                    <c:v>Zone A</c:v>
                  </c:pt>
                  <c:pt idx="120">
                    <c:v>Zone C</c:v>
                  </c:pt>
                  <c:pt idx="121">
                    <c:v>Zone B</c:v>
                  </c:pt>
                  <c:pt idx="122">
                    <c:v>Zone A</c:v>
                  </c:pt>
                  <c:pt idx="123">
                    <c:v>Zone A</c:v>
                  </c:pt>
                  <c:pt idx="124">
                    <c:v>Zone B</c:v>
                  </c:pt>
                  <c:pt idx="125">
                    <c:v>Zone A</c:v>
                  </c:pt>
                  <c:pt idx="126">
                    <c:v>Zone B</c:v>
                  </c:pt>
                  <c:pt idx="127">
                    <c:v>Zone C</c:v>
                  </c:pt>
                  <c:pt idx="128">
                    <c:v>Zone A</c:v>
                  </c:pt>
                  <c:pt idx="129">
                    <c:v>Zone C</c:v>
                  </c:pt>
                  <c:pt idx="130">
                    <c:v>Zone A</c:v>
                  </c:pt>
                  <c:pt idx="131">
                    <c:v>Zone B</c:v>
                  </c:pt>
                  <c:pt idx="132">
                    <c:v>Zone B</c:v>
                  </c:pt>
                  <c:pt idx="133">
                    <c:v>Zone C</c:v>
                  </c:pt>
                  <c:pt idx="134">
                    <c:v>Zone C</c:v>
                  </c:pt>
                  <c:pt idx="135">
                    <c:v>Zone C</c:v>
                  </c:pt>
                  <c:pt idx="136">
                    <c:v>Zone A</c:v>
                  </c:pt>
                  <c:pt idx="137">
                    <c:v>Zone C</c:v>
                  </c:pt>
                  <c:pt idx="138">
                    <c:v>Zone B</c:v>
                  </c:pt>
                  <c:pt idx="139">
                    <c:v>Zone B</c:v>
                  </c:pt>
                  <c:pt idx="140">
                    <c:v>Zone A</c:v>
                  </c:pt>
                  <c:pt idx="141">
                    <c:v>Zone A</c:v>
                  </c:pt>
                  <c:pt idx="142">
                    <c:v>Zone B</c:v>
                  </c:pt>
                  <c:pt idx="143">
                    <c:v>Zone C</c:v>
                  </c:pt>
                  <c:pt idx="144">
                    <c:v>Zone B</c:v>
                  </c:pt>
                  <c:pt idx="145">
                    <c:v>Zone B</c:v>
                  </c:pt>
                  <c:pt idx="146">
                    <c:v>Zone B</c:v>
                  </c:pt>
                  <c:pt idx="147">
                    <c:v>Zone B</c:v>
                  </c:pt>
                  <c:pt idx="148">
                    <c:v>Zone A</c:v>
                  </c:pt>
                  <c:pt idx="149">
                    <c:v>Zone C</c:v>
                  </c:pt>
                  <c:pt idx="150">
                    <c:v>Zone B</c:v>
                  </c:pt>
                </c:lvl>
                <c:lvl>
                  <c:pt idx="0">
                    <c:v>Part-Time</c:v>
                  </c:pt>
                  <c:pt idx="1">
                    <c:v>Full-Time</c:v>
                  </c:pt>
                  <c:pt idx="2">
                    <c:v>Part-Time</c:v>
                  </c:pt>
                  <c:pt idx="3">
                    <c:v>Full-Time</c:v>
                  </c:pt>
                  <c:pt idx="4">
                    <c:v>Full-Time</c:v>
                  </c:pt>
                  <c:pt idx="5">
                    <c:v>Full-Time</c:v>
                  </c:pt>
                  <c:pt idx="6">
                    <c:v>Full-Time</c:v>
                  </c:pt>
                  <c:pt idx="7">
                    <c:v>Part-Time</c:v>
                  </c:pt>
                  <c:pt idx="8">
                    <c:v>Full-Time</c:v>
                  </c:pt>
                  <c:pt idx="9">
                    <c:v>Contract</c:v>
                  </c:pt>
                  <c:pt idx="10">
                    <c:v>Full-Time</c:v>
                  </c:pt>
                  <c:pt idx="11">
                    <c:v>Part-Time</c:v>
                  </c:pt>
                  <c:pt idx="12">
                    <c:v>Full-Time</c:v>
                  </c:pt>
                  <c:pt idx="13">
                    <c:v>Full-Time</c:v>
                  </c:pt>
                  <c:pt idx="14">
                    <c:v>Contract</c:v>
                  </c:pt>
                  <c:pt idx="15">
                    <c:v>Part-Time</c:v>
                  </c:pt>
                  <c:pt idx="16">
                    <c:v>Contract</c:v>
                  </c:pt>
                  <c:pt idx="17">
                    <c:v>Contract</c:v>
                  </c:pt>
                  <c:pt idx="18">
                    <c:v>Contract</c:v>
                  </c:pt>
                  <c:pt idx="19">
                    <c:v>Part-Time</c:v>
                  </c:pt>
                  <c:pt idx="20">
                    <c:v>Contract</c:v>
                  </c:pt>
                  <c:pt idx="21">
                    <c:v>Part-Time</c:v>
                  </c:pt>
                  <c:pt idx="22">
                    <c:v>Contract</c:v>
                  </c:pt>
                  <c:pt idx="23">
                    <c:v>Part-Time</c:v>
                  </c:pt>
                  <c:pt idx="24">
                    <c:v>Part-Time</c:v>
                  </c:pt>
                  <c:pt idx="25">
                    <c:v>Contract</c:v>
                  </c:pt>
                  <c:pt idx="26">
                    <c:v>Part-Time</c:v>
                  </c:pt>
                  <c:pt idx="27">
                    <c:v>Full-Time</c:v>
                  </c:pt>
                  <c:pt idx="28">
                    <c:v>Full-Time</c:v>
                  </c:pt>
                  <c:pt idx="29">
                    <c:v>Part-Time</c:v>
                  </c:pt>
                  <c:pt idx="30">
                    <c:v>Contract</c:v>
                  </c:pt>
                  <c:pt idx="31">
                    <c:v>Part-Time</c:v>
                  </c:pt>
                  <c:pt idx="32">
                    <c:v>Full-Time</c:v>
                  </c:pt>
                  <c:pt idx="33">
                    <c:v>Full-Time</c:v>
                  </c:pt>
                  <c:pt idx="34">
                    <c:v>Contract</c:v>
                  </c:pt>
                  <c:pt idx="35">
                    <c:v>Part-Time</c:v>
                  </c:pt>
                  <c:pt idx="36">
                    <c:v>Contract</c:v>
                  </c:pt>
                  <c:pt idx="37">
                    <c:v>Contract</c:v>
                  </c:pt>
                  <c:pt idx="38">
                    <c:v>Contract</c:v>
                  </c:pt>
                  <c:pt idx="39">
                    <c:v>Contract</c:v>
                  </c:pt>
                  <c:pt idx="40">
                    <c:v>Full-Time</c:v>
                  </c:pt>
                  <c:pt idx="41">
                    <c:v>Contract</c:v>
                  </c:pt>
                  <c:pt idx="42">
                    <c:v>Full-Time</c:v>
                  </c:pt>
                  <c:pt idx="43">
                    <c:v>Part-Time</c:v>
                  </c:pt>
                  <c:pt idx="44">
                    <c:v>Full-Time</c:v>
                  </c:pt>
                  <c:pt idx="45">
                    <c:v>Part-Time</c:v>
                  </c:pt>
                  <c:pt idx="46">
                    <c:v>Contract</c:v>
                  </c:pt>
                  <c:pt idx="47">
                    <c:v>Part-Time</c:v>
                  </c:pt>
                  <c:pt idx="48">
                    <c:v>Part-Time</c:v>
                  </c:pt>
                  <c:pt idx="49">
                    <c:v>Part-Time</c:v>
                  </c:pt>
                  <c:pt idx="50">
                    <c:v>Contract</c:v>
                  </c:pt>
                  <c:pt idx="51">
                    <c:v>Full-Time</c:v>
                  </c:pt>
                  <c:pt idx="52">
                    <c:v>Contract</c:v>
                  </c:pt>
                  <c:pt idx="53">
                    <c:v>Contract</c:v>
                  </c:pt>
                  <c:pt idx="54">
                    <c:v>Contract</c:v>
                  </c:pt>
                  <c:pt idx="55">
                    <c:v>Contract</c:v>
                  </c:pt>
                  <c:pt idx="56">
                    <c:v>Contract</c:v>
                  </c:pt>
                  <c:pt idx="57">
                    <c:v>Contract</c:v>
                  </c:pt>
                  <c:pt idx="58">
                    <c:v>Contract</c:v>
                  </c:pt>
                  <c:pt idx="59">
                    <c:v>Part-Time</c:v>
                  </c:pt>
                  <c:pt idx="60">
                    <c:v>Part-Time</c:v>
                  </c:pt>
                  <c:pt idx="61">
                    <c:v>Contract</c:v>
                  </c:pt>
                  <c:pt idx="62">
                    <c:v>Full-Time</c:v>
                  </c:pt>
                  <c:pt idx="63">
                    <c:v>Full-Time</c:v>
                  </c:pt>
                  <c:pt idx="64">
                    <c:v>Contract</c:v>
                  </c:pt>
                  <c:pt idx="65">
                    <c:v>Contract</c:v>
                  </c:pt>
                  <c:pt idx="66">
                    <c:v>Contract</c:v>
                  </c:pt>
                  <c:pt idx="67">
                    <c:v>Contract</c:v>
                  </c:pt>
                  <c:pt idx="68">
                    <c:v>Full-Time</c:v>
                  </c:pt>
                  <c:pt idx="69">
                    <c:v>Part-Time</c:v>
                  </c:pt>
                  <c:pt idx="70">
                    <c:v>Part-Time</c:v>
                  </c:pt>
                  <c:pt idx="71">
                    <c:v>Part-Time</c:v>
                  </c:pt>
                  <c:pt idx="72">
                    <c:v>Part-Time</c:v>
                  </c:pt>
                  <c:pt idx="73">
                    <c:v>Contract</c:v>
                  </c:pt>
                  <c:pt idx="74">
                    <c:v>Contract</c:v>
                  </c:pt>
                  <c:pt idx="75">
                    <c:v>Full-Time</c:v>
                  </c:pt>
                  <c:pt idx="76">
                    <c:v>Full-Time</c:v>
                  </c:pt>
                  <c:pt idx="77">
                    <c:v>Part-Time</c:v>
                  </c:pt>
                  <c:pt idx="78">
                    <c:v>Contract</c:v>
                  </c:pt>
                  <c:pt idx="79">
                    <c:v>Part-Time</c:v>
                  </c:pt>
                  <c:pt idx="80">
                    <c:v>Part-Time</c:v>
                  </c:pt>
                  <c:pt idx="81">
                    <c:v>Part-Time</c:v>
                  </c:pt>
                  <c:pt idx="82">
                    <c:v>Part-Time</c:v>
                  </c:pt>
                  <c:pt idx="83">
                    <c:v>Part-Time</c:v>
                  </c:pt>
                  <c:pt idx="84">
                    <c:v>Full-Time</c:v>
                  </c:pt>
                  <c:pt idx="85">
                    <c:v>Full-Time</c:v>
                  </c:pt>
                  <c:pt idx="86">
                    <c:v>Contract</c:v>
                  </c:pt>
                  <c:pt idx="87">
                    <c:v>Full-Time</c:v>
                  </c:pt>
                  <c:pt idx="88">
                    <c:v>Part-Time</c:v>
                  </c:pt>
                  <c:pt idx="89">
                    <c:v>Full-Time</c:v>
                  </c:pt>
                  <c:pt idx="90">
                    <c:v>Full-Time</c:v>
                  </c:pt>
                  <c:pt idx="91">
                    <c:v>Full-Time</c:v>
                  </c:pt>
                  <c:pt idx="92">
                    <c:v>Part-Time</c:v>
                  </c:pt>
                  <c:pt idx="93">
                    <c:v>Full-Time</c:v>
                  </c:pt>
                  <c:pt idx="94">
                    <c:v>Contract</c:v>
                  </c:pt>
                  <c:pt idx="95">
                    <c:v>Full-Time</c:v>
                  </c:pt>
                  <c:pt idx="96">
                    <c:v>Part-Time</c:v>
                  </c:pt>
                  <c:pt idx="97">
                    <c:v>Part-Time</c:v>
                  </c:pt>
                  <c:pt idx="98">
                    <c:v>Full-Time</c:v>
                  </c:pt>
                  <c:pt idx="99">
                    <c:v>Part-Time</c:v>
                  </c:pt>
                  <c:pt idx="100">
                    <c:v>Full-Time</c:v>
                  </c:pt>
                  <c:pt idx="101">
                    <c:v>Contract</c:v>
                  </c:pt>
                  <c:pt idx="102">
                    <c:v>Full-Time</c:v>
                  </c:pt>
                  <c:pt idx="103">
                    <c:v>Full-Time</c:v>
                  </c:pt>
                  <c:pt idx="104">
                    <c:v>Full-Time</c:v>
                  </c:pt>
                  <c:pt idx="105">
                    <c:v>Part-Time</c:v>
                  </c:pt>
                  <c:pt idx="106">
                    <c:v>Part-Time</c:v>
                  </c:pt>
                  <c:pt idx="107">
                    <c:v>Full-Time</c:v>
                  </c:pt>
                  <c:pt idx="108">
                    <c:v>Part-Time</c:v>
                  </c:pt>
                  <c:pt idx="109">
                    <c:v>Contract</c:v>
                  </c:pt>
                  <c:pt idx="110">
                    <c:v>Full-Time</c:v>
                  </c:pt>
                  <c:pt idx="111">
                    <c:v>Part-Time</c:v>
                  </c:pt>
                  <c:pt idx="112">
                    <c:v>Part-Time</c:v>
                  </c:pt>
                  <c:pt idx="113">
                    <c:v>Contract</c:v>
                  </c:pt>
                  <c:pt idx="114">
                    <c:v>Contract</c:v>
                  </c:pt>
                  <c:pt idx="115">
                    <c:v>Part-Time</c:v>
                  </c:pt>
                  <c:pt idx="116">
                    <c:v>Part-Time</c:v>
                  </c:pt>
                  <c:pt idx="117">
                    <c:v>Full-Time</c:v>
                  </c:pt>
                  <c:pt idx="118">
                    <c:v>Part-Time</c:v>
                  </c:pt>
                  <c:pt idx="119">
                    <c:v>Full-Time</c:v>
                  </c:pt>
                  <c:pt idx="120">
                    <c:v>Contract</c:v>
                  </c:pt>
                  <c:pt idx="121">
                    <c:v>Contract</c:v>
                  </c:pt>
                  <c:pt idx="122">
                    <c:v>Full-Time</c:v>
                  </c:pt>
                  <c:pt idx="123">
                    <c:v>Full-Time</c:v>
                  </c:pt>
                  <c:pt idx="124">
                    <c:v>Part-Time</c:v>
                  </c:pt>
                  <c:pt idx="125">
                    <c:v>Part-Time</c:v>
                  </c:pt>
                  <c:pt idx="126">
                    <c:v>Part-Time</c:v>
                  </c:pt>
                  <c:pt idx="127">
                    <c:v>Part-Time</c:v>
                  </c:pt>
                  <c:pt idx="128">
                    <c:v>Part-Time</c:v>
                  </c:pt>
                  <c:pt idx="129">
                    <c:v>Full-Time</c:v>
                  </c:pt>
                  <c:pt idx="130">
                    <c:v>Full-Time</c:v>
                  </c:pt>
                  <c:pt idx="131">
                    <c:v>Full-Time</c:v>
                  </c:pt>
                  <c:pt idx="132">
                    <c:v>Contract</c:v>
                  </c:pt>
                  <c:pt idx="133">
                    <c:v>Full-Time</c:v>
                  </c:pt>
                  <c:pt idx="134">
                    <c:v>Full-Time</c:v>
                  </c:pt>
                  <c:pt idx="135">
                    <c:v>Full-Time</c:v>
                  </c:pt>
                  <c:pt idx="136">
                    <c:v>Part-Time</c:v>
                  </c:pt>
                  <c:pt idx="137">
                    <c:v>Part-Time</c:v>
                  </c:pt>
                  <c:pt idx="138">
                    <c:v>Full-Time</c:v>
                  </c:pt>
                  <c:pt idx="139">
                    <c:v>Full-Time</c:v>
                  </c:pt>
                  <c:pt idx="140">
                    <c:v>Contract</c:v>
                  </c:pt>
                  <c:pt idx="141">
                    <c:v>Full-Time</c:v>
                  </c:pt>
                  <c:pt idx="142">
                    <c:v>Contract</c:v>
                  </c:pt>
                  <c:pt idx="143">
                    <c:v>Contract</c:v>
                  </c:pt>
                  <c:pt idx="144">
                    <c:v>Contract</c:v>
                  </c:pt>
                  <c:pt idx="145">
                    <c:v>Part-Time</c:v>
                  </c:pt>
                  <c:pt idx="146">
                    <c:v>Full-Time</c:v>
                  </c:pt>
                  <c:pt idx="147">
                    <c:v>Part-Time</c:v>
                  </c:pt>
                  <c:pt idx="148">
                    <c:v>Full-Time</c:v>
                  </c:pt>
                  <c:pt idx="149">
                    <c:v>Part-Time</c:v>
                  </c:pt>
                  <c:pt idx="150">
                    <c:v>Contract</c:v>
                  </c:pt>
                </c:lvl>
                <c:lvl>
                  <c:pt idx="0">
                    <c:v>Voluntarily Terminated</c:v>
                  </c:pt>
                  <c:pt idx="1">
                    <c:v>Active</c:v>
                  </c:pt>
                  <c:pt idx="2">
                    <c:v>Active</c:v>
                  </c:pt>
                  <c:pt idx="3">
                    <c:v>Active</c:v>
                  </c:pt>
                  <c:pt idx="4">
                    <c:v>Active</c:v>
                  </c:pt>
                  <c:pt idx="5">
                    <c:v>Active</c:v>
                  </c:pt>
                  <c:pt idx="6">
                    <c:v>Active</c:v>
                  </c:pt>
                  <c:pt idx="7">
                    <c:v>Active</c:v>
                  </c:pt>
                  <c:pt idx="8">
                    <c:v>Active</c:v>
                  </c:pt>
                  <c:pt idx="9">
                    <c:v>Active</c:v>
                  </c:pt>
                  <c:pt idx="10">
                    <c:v>Active</c:v>
                  </c:pt>
                  <c:pt idx="11">
                    <c:v>Active</c:v>
                  </c:pt>
                  <c:pt idx="12">
                    <c:v>Active</c:v>
                  </c:pt>
                  <c:pt idx="13">
                    <c:v>Active</c:v>
                  </c:pt>
                  <c:pt idx="14">
                    <c:v>Active</c:v>
                  </c:pt>
                  <c:pt idx="15">
                    <c:v>Future Start</c:v>
                  </c:pt>
                  <c:pt idx="16">
                    <c:v>Future Start</c:v>
                  </c:pt>
                  <c:pt idx="17">
                    <c:v>Future Start</c:v>
                  </c:pt>
                  <c:pt idx="18">
                    <c:v>Active</c:v>
                  </c:pt>
                  <c:pt idx="19">
                    <c:v>Active</c:v>
                  </c:pt>
                  <c:pt idx="20">
                    <c:v>Active</c:v>
                  </c:pt>
                  <c:pt idx="21">
                    <c:v>Active</c:v>
                  </c:pt>
                  <c:pt idx="22">
                    <c:v>Future Start</c:v>
                  </c:pt>
                  <c:pt idx="23">
                    <c:v>Voluntarily Terminated</c:v>
                  </c:pt>
                  <c:pt idx="24">
                    <c:v>Active</c:v>
                  </c:pt>
                  <c:pt idx="25">
                    <c:v>Active</c:v>
                  </c:pt>
                  <c:pt idx="26">
                    <c:v>Active</c:v>
                  </c:pt>
                  <c:pt idx="27">
                    <c:v>Voluntarily Terminated</c:v>
                  </c:pt>
                  <c:pt idx="28">
                    <c:v>Voluntarily Terminated</c:v>
                  </c:pt>
                  <c:pt idx="29">
                    <c:v>Active</c:v>
                  </c:pt>
                  <c:pt idx="30">
                    <c:v>Active</c:v>
                  </c:pt>
                  <c:pt idx="31">
                    <c:v>Voluntarily Terminated</c:v>
                  </c:pt>
                  <c:pt idx="32">
                    <c:v>Active</c:v>
                  </c:pt>
                  <c:pt idx="33">
                    <c:v>Active</c:v>
                  </c:pt>
                  <c:pt idx="34">
                    <c:v>Active</c:v>
                  </c:pt>
                  <c:pt idx="35">
                    <c:v>Active</c:v>
                  </c:pt>
                  <c:pt idx="36">
                    <c:v>Active</c:v>
                  </c:pt>
                  <c:pt idx="37">
                    <c:v>Active</c:v>
                  </c:pt>
                  <c:pt idx="38">
                    <c:v>Active</c:v>
                  </c:pt>
                  <c:pt idx="39">
                    <c:v>Active</c:v>
                  </c:pt>
                  <c:pt idx="40">
                    <c:v>Future Start</c:v>
                  </c:pt>
                  <c:pt idx="41">
                    <c:v>Active</c:v>
                  </c:pt>
                  <c:pt idx="42">
                    <c:v>Active</c:v>
                  </c:pt>
                  <c:pt idx="43">
                    <c:v>Active</c:v>
                  </c:pt>
                  <c:pt idx="44">
                    <c:v>Active</c:v>
                  </c:pt>
                  <c:pt idx="45">
                    <c:v>Active</c:v>
                  </c:pt>
                  <c:pt idx="46">
                    <c:v>Active</c:v>
                  </c:pt>
                  <c:pt idx="47">
                    <c:v>Active</c:v>
                  </c:pt>
                  <c:pt idx="48">
                    <c:v>Active</c:v>
                  </c:pt>
                  <c:pt idx="49">
                    <c:v>Active</c:v>
                  </c:pt>
                  <c:pt idx="50">
                    <c:v>Voluntarily Terminated</c:v>
                  </c:pt>
                  <c:pt idx="51">
                    <c:v>Active</c:v>
                  </c:pt>
                  <c:pt idx="52">
                    <c:v>Voluntarily Terminated</c:v>
                  </c:pt>
                  <c:pt idx="53">
                    <c:v>Active</c:v>
                  </c:pt>
                  <c:pt idx="54">
                    <c:v>Voluntarily Terminated</c:v>
                  </c:pt>
                  <c:pt idx="55">
                    <c:v>Active</c:v>
                  </c:pt>
                  <c:pt idx="56">
                    <c:v>Active</c:v>
                  </c:pt>
                  <c:pt idx="57">
                    <c:v>Active</c:v>
                  </c:pt>
                  <c:pt idx="58">
                    <c:v>Active</c:v>
                  </c:pt>
                  <c:pt idx="59">
                    <c:v>Active</c:v>
                  </c:pt>
                  <c:pt idx="60">
                    <c:v>Active</c:v>
                  </c:pt>
                  <c:pt idx="61">
                    <c:v>Active</c:v>
                  </c:pt>
                  <c:pt idx="62">
                    <c:v>Active</c:v>
                  </c:pt>
                  <c:pt idx="63">
                    <c:v>Active</c:v>
                  </c:pt>
                  <c:pt idx="64">
                    <c:v>Future Start</c:v>
                  </c:pt>
                  <c:pt idx="65">
                    <c:v>Active</c:v>
                  </c:pt>
                  <c:pt idx="66">
                    <c:v>Future Start</c:v>
                  </c:pt>
                  <c:pt idx="67">
                    <c:v>Future Start</c:v>
                  </c:pt>
                  <c:pt idx="68">
                    <c:v>Active</c:v>
                  </c:pt>
                  <c:pt idx="69">
                    <c:v>Active</c:v>
                  </c:pt>
                  <c:pt idx="70">
                    <c:v>Active</c:v>
                  </c:pt>
                  <c:pt idx="71">
                    <c:v>Active</c:v>
                  </c:pt>
                  <c:pt idx="72">
                    <c:v>Voluntarily Terminated</c:v>
                  </c:pt>
                  <c:pt idx="73">
                    <c:v>Active</c:v>
                  </c:pt>
                  <c:pt idx="74">
                    <c:v>Active</c:v>
                  </c:pt>
                  <c:pt idx="75">
                    <c:v>Voluntarily Terminated</c:v>
                  </c:pt>
                  <c:pt idx="76">
                    <c:v>Active</c:v>
                  </c:pt>
                  <c:pt idx="77">
                    <c:v>Voluntarily Terminated</c:v>
                  </c:pt>
                  <c:pt idx="78">
                    <c:v>Voluntarily Terminated</c:v>
                  </c:pt>
                  <c:pt idx="79">
                    <c:v>Active</c:v>
                  </c:pt>
                  <c:pt idx="80">
                    <c:v>Active</c:v>
                  </c:pt>
                  <c:pt idx="81">
                    <c:v>Active</c:v>
                  </c:pt>
                  <c:pt idx="82">
                    <c:v>Active</c:v>
                  </c:pt>
                  <c:pt idx="83">
                    <c:v>Active</c:v>
                  </c:pt>
                  <c:pt idx="84">
                    <c:v>Active</c:v>
                  </c:pt>
                  <c:pt idx="85">
                    <c:v>Active</c:v>
                  </c:pt>
                  <c:pt idx="86">
                    <c:v>Active</c:v>
                  </c:pt>
                  <c:pt idx="87">
                    <c:v>Active</c:v>
                  </c:pt>
                  <c:pt idx="88">
                    <c:v>Future Start</c:v>
                  </c:pt>
                  <c:pt idx="89">
                    <c:v>Future Start</c:v>
                  </c:pt>
                  <c:pt idx="90">
                    <c:v>Active</c:v>
                  </c:pt>
                  <c:pt idx="91">
                    <c:v>Active</c:v>
                  </c:pt>
                  <c:pt idx="92">
                    <c:v>Active</c:v>
                  </c:pt>
                  <c:pt idx="93">
                    <c:v>Active</c:v>
                  </c:pt>
                  <c:pt idx="94">
                    <c:v>Voluntarily Terminated</c:v>
                  </c:pt>
                  <c:pt idx="95">
                    <c:v>Active</c:v>
                  </c:pt>
                  <c:pt idx="96">
                    <c:v>Voluntarily Terminated</c:v>
                  </c:pt>
                  <c:pt idx="97">
                    <c:v>Active</c:v>
                  </c:pt>
                  <c:pt idx="98">
                    <c:v>Voluntarily Terminated</c:v>
                  </c:pt>
                  <c:pt idx="99">
                    <c:v>Voluntarily Terminated</c:v>
                  </c:pt>
                  <c:pt idx="100">
                    <c:v>Active</c:v>
                  </c:pt>
                  <c:pt idx="101">
                    <c:v>Active</c:v>
                  </c:pt>
                  <c:pt idx="102">
                    <c:v>Active</c:v>
                  </c:pt>
                  <c:pt idx="103">
                    <c:v>Active</c:v>
                  </c:pt>
                  <c:pt idx="104">
                    <c:v>Active</c:v>
                  </c:pt>
                  <c:pt idx="105">
                    <c:v>Active</c:v>
                  </c:pt>
                  <c:pt idx="106">
                    <c:v>Active</c:v>
                  </c:pt>
                  <c:pt idx="107">
                    <c:v>Active</c:v>
                  </c:pt>
                  <c:pt idx="108">
                    <c:v>Active</c:v>
                  </c:pt>
                  <c:pt idx="109">
                    <c:v>Active</c:v>
                  </c:pt>
                  <c:pt idx="110">
                    <c:v>Active</c:v>
                  </c:pt>
                  <c:pt idx="111">
                    <c:v>Future Start</c:v>
                  </c:pt>
                  <c:pt idx="112">
                    <c:v>Active</c:v>
                  </c:pt>
                  <c:pt idx="113">
                    <c:v>Future Start</c:v>
                  </c:pt>
                  <c:pt idx="114">
                    <c:v>Active</c:v>
                  </c:pt>
                  <c:pt idx="115">
                    <c:v>Active</c:v>
                  </c:pt>
                  <c:pt idx="116">
                    <c:v>Active</c:v>
                  </c:pt>
                  <c:pt idx="117">
                    <c:v>Active</c:v>
                  </c:pt>
                  <c:pt idx="118">
                    <c:v>Active</c:v>
                  </c:pt>
                  <c:pt idx="119">
                    <c:v>Voluntarily Terminated</c:v>
                  </c:pt>
                  <c:pt idx="120">
                    <c:v>Voluntarily Terminated</c:v>
                  </c:pt>
                  <c:pt idx="121">
                    <c:v>Voluntarily Terminated</c:v>
                  </c:pt>
                  <c:pt idx="122">
                    <c:v>Active</c:v>
                  </c:pt>
                  <c:pt idx="123">
                    <c:v>Active</c:v>
                  </c:pt>
                  <c:pt idx="124">
                    <c:v>Voluntarily Terminated</c:v>
                  </c:pt>
                  <c:pt idx="125">
                    <c:v>Active</c:v>
                  </c:pt>
                  <c:pt idx="126">
                    <c:v>Active</c:v>
                  </c:pt>
                  <c:pt idx="127">
                    <c:v>Active</c:v>
                  </c:pt>
                  <c:pt idx="128">
                    <c:v>Active</c:v>
                  </c:pt>
                  <c:pt idx="129">
                    <c:v>Active</c:v>
                  </c:pt>
                  <c:pt idx="130">
                    <c:v>Active</c:v>
                  </c:pt>
                  <c:pt idx="131">
                    <c:v>Active</c:v>
                  </c:pt>
                  <c:pt idx="132">
                    <c:v>Active</c:v>
                  </c:pt>
                  <c:pt idx="133">
                    <c:v>Active</c:v>
                  </c:pt>
                  <c:pt idx="134">
                    <c:v>Active</c:v>
                  </c:pt>
                  <c:pt idx="135">
                    <c:v>Active</c:v>
                  </c:pt>
                  <c:pt idx="136">
                    <c:v>Active</c:v>
                  </c:pt>
                  <c:pt idx="137">
                    <c:v>Future Start</c:v>
                  </c:pt>
                  <c:pt idx="138">
                    <c:v>Active</c:v>
                  </c:pt>
                  <c:pt idx="139">
                    <c:v>Active</c:v>
                  </c:pt>
                  <c:pt idx="140">
                    <c:v>Active</c:v>
                  </c:pt>
                  <c:pt idx="141">
                    <c:v>Voluntarily Terminated</c:v>
                  </c:pt>
                  <c:pt idx="142">
                    <c:v>Active</c:v>
                  </c:pt>
                  <c:pt idx="143">
                    <c:v>Voluntarily Terminated</c:v>
                  </c:pt>
                  <c:pt idx="144">
                    <c:v>Active</c:v>
                  </c:pt>
                  <c:pt idx="145">
                    <c:v>Active</c:v>
                  </c:pt>
                  <c:pt idx="146">
                    <c:v>Active</c:v>
                  </c:pt>
                  <c:pt idx="147">
                    <c:v>Voluntarily Terminated</c:v>
                  </c:pt>
                  <c:pt idx="148">
                    <c:v>Voluntarily Terminated</c:v>
                  </c:pt>
                  <c:pt idx="149">
                    <c:v>Voluntarily Terminated</c:v>
                  </c:pt>
                  <c:pt idx="150">
                    <c:v>Active</c:v>
                  </c:pt>
                </c:lvl>
                <c:lvl>
                  <c:pt idx="0">
                    <c:v>MSC</c:v>
                  </c:pt>
                  <c:pt idx="1">
                    <c:v>PL</c:v>
                  </c:pt>
                  <c:pt idx="2">
                    <c:v>BPC</c:v>
                  </c:pt>
                  <c:pt idx="3">
                    <c:v>WBL</c:v>
                  </c:pt>
                  <c:pt idx="4">
                    <c:v>BPC</c:v>
                  </c:pt>
                  <c:pt idx="5">
                    <c:v>PYZ</c:v>
                  </c:pt>
                  <c:pt idx="6">
                    <c:v>SVG</c:v>
                  </c:pt>
                  <c:pt idx="7">
                    <c:v>TNS</c:v>
                  </c:pt>
                  <c:pt idx="8">
                    <c:v>WBL</c:v>
                  </c:pt>
                  <c:pt idx="9">
                    <c:v>BPC</c:v>
                  </c:pt>
                  <c:pt idx="10">
                    <c:v>CCDR</c:v>
                  </c:pt>
                  <c:pt idx="11">
                    <c:v>EW</c:v>
                  </c:pt>
                  <c:pt idx="12">
                    <c:v>MSC</c:v>
                  </c:pt>
                  <c:pt idx="13">
                    <c:v>NEL</c:v>
                  </c:pt>
                  <c:pt idx="14">
                    <c:v>PL</c:v>
                  </c:pt>
                  <c:pt idx="15">
                    <c:v>PYZ</c:v>
                  </c:pt>
                  <c:pt idx="16">
                    <c:v>SVG</c:v>
                  </c:pt>
                  <c:pt idx="17">
                    <c:v>TNS</c:v>
                  </c:pt>
                  <c:pt idx="18">
                    <c:v>WBL</c:v>
                  </c:pt>
                  <c:pt idx="19">
                    <c:v>PYZ</c:v>
                  </c:pt>
                  <c:pt idx="20">
                    <c:v>WBL</c:v>
                  </c:pt>
                  <c:pt idx="21">
                    <c:v>NEL</c:v>
                  </c:pt>
                  <c:pt idx="22">
                    <c:v>PYZ</c:v>
                  </c:pt>
                  <c:pt idx="23">
                    <c:v>SVG</c:v>
                  </c:pt>
                  <c:pt idx="24">
                    <c:v>TNS</c:v>
                  </c:pt>
                  <c:pt idx="25">
                    <c:v>WBL</c:v>
                  </c:pt>
                  <c:pt idx="26">
                    <c:v>BPC</c:v>
                  </c:pt>
                  <c:pt idx="27">
                    <c:v>CCDR</c:v>
                  </c:pt>
                  <c:pt idx="28">
                    <c:v>EW</c:v>
                  </c:pt>
                  <c:pt idx="29">
                    <c:v>MSC</c:v>
                  </c:pt>
                  <c:pt idx="30">
                    <c:v>CCDR</c:v>
                  </c:pt>
                  <c:pt idx="31">
                    <c:v>SVG</c:v>
                  </c:pt>
                  <c:pt idx="32">
                    <c:v>EW</c:v>
                  </c:pt>
                  <c:pt idx="33">
                    <c:v>MSC</c:v>
                  </c:pt>
                  <c:pt idx="34">
                    <c:v>TNS</c:v>
                  </c:pt>
                  <c:pt idx="35">
                    <c:v>PYZ</c:v>
                  </c:pt>
                  <c:pt idx="36">
                    <c:v>WBL</c:v>
                  </c:pt>
                  <c:pt idx="37">
                    <c:v>NEL</c:v>
                  </c:pt>
                  <c:pt idx="38">
                    <c:v>PL</c:v>
                  </c:pt>
                  <c:pt idx="39">
                    <c:v>BPC</c:v>
                  </c:pt>
                  <c:pt idx="40">
                    <c:v>CCDR</c:v>
                  </c:pt>
                  <c:pt idx="41">
                    <c:v>SVG</c:v>
                  </c:pt>
                  <c:pt idx="42">
                    <c:v>EW</c:v>
                  </c:pt>
                  <c:pt idx="43">
                    <c:v>MSC</c:v>
                  </c:pt>
                  <c:pt idx="44">
                    <c:v>TNS</c:v>
                  </c:pt>
                  <c:pt idx="45">
                    <c:v>PYZ</c:v>
                  </c:pt>
                  <c:pt idx="46">
                    <c:v>WBL</c:v>
                  </c:pt>
                  <c:pt idx="47">
                    <c:v>SVG</c:v>
                  </c:pt>
                  <c:pt idx="48">
                    <c:v>EW</c:v>
                  </c:pt>
                  <c:pt idx="49">
                    <c:v>MSC</c:v>
                  </c:pt>
                  <c:pt idx="50">
                    <c:v>TNS</c:v>
                  </c:pt>
                  <c:pt idx="51">
                    <c:v>PYZ</c:v>
                  </c:pt>
                  <c:pt idx="52">
                    <c:v>WBL</c:v>
                  </c:pt>
                  <c:pt idx="53">
                    <c:v>NEL</c:v>
                  </c:pt>
                  <c:pt idx="54">
                    <c:v>NEL</c:v>
                  </c:pt>
                  <c:pt idx="55">
                    <c:v>MSC</c:v>
                  </c:pt>
                  <c:pt idx="56">
                    <c:v>EW</c:v>
                  </c:pt>
                  <c:pt idx="57">
                    <c:v>CCDR</c:v>
                  </c:pt>
                  <c:pt idx="58">
                    <c:v>BPC</c:v>
                  </c:pt>
                  <c:pt idx="59">
                    <c:v>PYZ</c:v>
                  </c:pt>
                  <c:pt idx="60">
                    <c:v>WBL</c:v>
                  </c:pt>
                  <c:pt idx="61">
                    <c:v>NEL</c:v>
                  </c:pt>
                  <c:pt idx="62">
                    <c:v>PL</c:v>
                  </c:pt>
                  <c:pt idx="63">
                    <c:v>BPC</c:v>
                  </c:pt>
                  <c:pt idx="64">
                    <c:v>CCDR</c:v>
                  </c:pt>
                  <c:pt idx="65">
                    <c:v>SVG</c:v>
                  </c:pt>
                  <c:pt idx="66">
                    <c:v>EW</c:v>
                  </c:pt>
                  <c:pt idx="67">
                    <c:v>MSC</c:v>
                  </c:pt>
                  <c:pt idx="68">
                    <c:v>TNS</c:v>
                  </c:pt>
                  <c:pt idx="69">
                    <c:v>PYZ</c:v>
                  </c:pt>
                  <c:pt idx="70">
                    <c:v>WBL</c:v>
                  </c:pt>
                  <c:pt idx="71">
                    <c:v>SVG</c:v>
                  </c:pt>
                  <c:pt idx="72">
                    <c:v>EW</c:v>
                  </c:pt>
                  <c:pt idx="73">
                    <c:v>MSC</c:v>
                  </c:pt>
                  <c:pt idx="74">
                    <c:v>TNS</c:v>
                  </c:pt>
                  <c:pt idx="75">
                    <c:v>PYZ</c:v>
                  </c:pt>
                  <c:pt idx="76">
                    <c:v>WBL</c:v>
                  </c:pt>
                  <c:pt idx="77">
                    <c:v>NEL</c:v>
                  </c:pt>
                  <c:pt idx="78">
                    <c:v>PL</c:v>
                  </c:pt>
                  <c:pt idx="79">
                    <c:v>PYZ</c:v>
                  </c:pt>
                  <c:pt idx="80">
                    <c:v>SVG</c:v>
                  </c:pt>
                  <c:pt idx="81">
                    <c:v>TNS</c:v>
                  </c:pt>
                  <c:pt idx="82">
                    <c:v>WBL</c:v>
                  </c:pt>
                  <c:pt idx="83">
                    <c:v>BPC</c:v>
                  </c:pt>
                  <c:pt idx="84">
                    <c:v>CCDR</c:v>
                  </c:pt>
                  <c:pt idx="85">
                    <c:v>EW</c:v>
                  </c:pt>
                  <c:pt idx="86">
                    <c:v>MSC</c:v>
                  </c:pt>
                  <c:pt idx="87">
                    <c:v>NEL</c:v>
                  </c:pt>
                  <c:pt idx="88">
                    <c:v>PL</c:v>
                  </c:pt>
                  <c:pt idx="89">
                    <c:v>PYZ</c:v>
                  </c:pt>
                  <c:pt idx="90">
                    <c:v>SVG</c:v>
                  </c:pt>
                  <c:pt idx="91">
                    <c:v>TNS</c:v>
                  </c:pt>
                  <c:pt idx="92">
                    <c:v>WBL</c:v>
                  </c:pt>
                  <c:pt idx="93">
                    <c:v>BPC</c:v>
                  </c:pt>
                  <c:pt idx="94">
                    <c:v>CCDR</c:v>
                  </c:pt>
                  <c:pt idx="95">
                    <c:v>SVG</c:v>
                  </c:pt>
                  <c:pt idx="96">
                    <c:v>EW</c:v>
                  </c:pt>
                  <c:pt idx="97">
                    <c:v>MSC</c:v>
                  </c:pt>
                  <c:pt idx="98">
                    <c:v>TNS</c:v>
                  </c:pt>
                  <c:pt idx="99">
                    <c:v>BPC</c:v>
                  </c:pt>
                  <c:pt idx="100">
                    <c:v>CCDR</c:v>
                  </c:pt>
                  <c:pt idx="101">
                    <c:v>BPC</c:v>
                  </c:pt>
                  <c:pt idx="102">
                    <c:v>CCDR</c:v>
                  </c:pt>
                  <c:pt idx="103">
                    <c:v>SVG</c:v>
                  </c:pt>
                  <c:pt idx="104">
                    <c:v>EW</c:v>
                  </c:pt>
                  <c:pt idx="105">
                    <c:v>MSC</c:v>
                  </c:pt>
                  <c:pt idx="106">
                    <c:v>TNS</c:v>
                  </c:pt>
                  <c:pt idx="107">
                    <c:v>PYZ</c:v>
                  </c:pt>
                  <c:pt idx="108">
                    <c:v>WBL</c:v>
                  </c:pt>
                  <c:pt idx="109">
                    <c:v>NEL</c:v>
                  </c:pt>
                  <c:pt idx="110">
                    <c:v>PL</c:v>
                  </c:pt>
                  <c:pt idx="111">
                    <c:v>BPC</c:v>
                  </c:pt>
                  <c:pt idx="112">
                    <c:v>CCDR</c:v>
                  </c:pt>
                  <c:pt idx="113">
                    <c:v>SVG</c:v>
                  </c:pt>
                  <c:pt idx="114">
                    <c:v>EW</c:v>
                  </c:pt>
                  <c:pt idx="115">
                    <c:v>MSC</c:v>
                  </c:pt>
                  <c:pt idx="116">
                    <c:v>TNS</c:v>
                  </c:pt>
                  <c:pt idx="117">
                    <c:v>PYZ</c:v>
                  </c:pt>
                  <c:pt idx="118">
                    <c:v>SVG</c:v>
                  </c:pt>
                  <c:pt idx="119">
                    <c:v>EW</c:v>
                  </c:pt>
                  <c:pt idx="120">
                    <c:v>MSC</c:v>
                  </c:pt>
                  <c:pt idx="121">
                    <c:v>TNS</c:v>
                  </c:pt>
                  <c:pt idx="122">
                    <c:v>PYZ</c:v>
                  </c:pt>
                  <c:pt idx="123">
                    <c:v>WBL</c:v>
                  </c:pt>
                  <c:pt idx="124">
                    <c:v>PYZ</c:v>
                  </c:pt>
                  <c:pt idx="125">
                    <c:v>PL</c:v>
                  </c:pt>
                  <c:pt idx="126">
                    <c:v>NEL</c:v>
                  </c:pt>
                  <c:pt idx="127">
                    <c:v>MSC</c:v>
                  </c:pt>
                  <c:pt idx="128">
                    <c:v>EW</c:v>
                  </c:pt>
                  <c:pt idx="129">
                    <c:v>CCDR</c:v>
                  </c:pt>
                  <c:pt idx="130">
                    <c:v>BPC</c:v>
                  </c:pt>
                  <c:pt idx="131">
                    <c:v>WBL</c:v>
                  </c:pt>
                  <c:pt idx="132">
                    <c:v>TNS</c:v>
                  </c:pt>
                  <c:pt idx="133">
                    <c:v>SVG</c:v>
                  </c:pt>
                  <c:pt idx="134">
                    <c:v>PYZ</c:v>
                  </c:pt>
                  <c:pt idx="135">
                    <c:v>PL</c:v>
                  </c:pt>
                  <c:pt idx="136">
                    <c:v>NEL</c:v>
                  </c:pt>
                  <c:pt idx="137">
                    <c:v>MSC</c:v>
                  </c:pt>
                  <c:pt idx="138">
                    <c:v>EW</c:v>
                  </c:pt>
                  <c:pt idx="139">
                    <c:v>CCDR</c:v>
                  </c:pt>
                  <c:pt idx="140">
                    <c:v>BPC</c:v>
                  </c:pt>
                  <c:pt idx="141">
                    <c:v>SVG</c:v>
                  </c:pt>
                  <c:pt idx="142">
                    <c:v>EW</c:v>
                  </c:pt>
                  <c:pt idx="143">
                    <c:v>MSC</c:v>
                  </c:pt>
                  <c:pt idx="144">
                    <c:v>TNS</c:v>
                  </c:pt>
                  <c:pt idx="145">
                    <c:v>PYZ</c:v>
                  </c:pt>
                  <c:pt idx="146">
                    <c:v>NEL</c:v>
                  </c:pt>
                  <c:pt idx="147">
                    <c:v>PL</c:v>
                  </c:pt>
                  <c:pt idx="148">
                    <c:v>BPC</c:v>
                  </c:pt>
                  <c:pt idx="149">
                    <c:v>CCDR</c:v>
                  </c:pt>
                  <c:pt idx="150">
                    <c:v>SVG</c:v>
                  </c:pt>
                </c:lvl>
                <c:lvl>
                  <c:pt idx="0">
                    <c:v>george.johnson@bilearner.com</c:v>
                  </c:pt>
                  <c:pt idx="1">
                    <c:v>angela.erilus@bilearner.com</c:v>
                  </c:pt>
                  <c:pt idx="2">
                    <c:v>miguel.estremera@bilearner.com</c:v>
                  </c:pt>
                  <c:pt idx="3">
                    <c:v>clinton.owad@bilearner.com</c:v>
                  </c:pt>
                  <c:pt idx="4">
                    <c:v>constance.sloan@bilearner.com</c:v>
                  </c:pt>
                  <c:pt idx="5">
                    <c:v>davion.sanchez@bilearner.com</c:v>
                  </c:pt>
                  <c:pt idx="6">
                    <c:v>ross.strickland@bilearner.com</c:v>
                  </c:pt>
                  <c:pt idx="7">
                    <c:v>augustus.drake@bilearner.com</c:v>
                  </c:pt>
                  <c:pt idx="8">
                    <c:v>gracelyn.huynh@bilearner.com</c:v>
                  </c:pt>
                  <c:pt idx="9">
                    <c:v>orlando.armstrong@bilearner.com</c:v>
                  </c:pt>
                  <c:pt idx="10">
                    <c:v>edward.everett@bilearner.com</c:v>
                  </c:pt>
                  <c:pt idx="11">
                    <c:v>jaqueline.terrell@bilearner.com</c:v>
                  </c:pt>
                  <c:pt idx="12">
                    <c:v>quinn.mccullough@bilearner.com</c:v>
                  </c:pt>
                  <c:pt idx="13">
                    <c:v>selena.greer@bilearner.com</c:v>
                  </c:pt>
                  <c:pt idx="14">
                    <c:v>giovani.roy@bilearner.com</c:v>
                  </c:pt>
                  <c:pt idx="15">
                    <c:v>dominik.mullen@bilearner.com</c:v>
                  </c:pt>
                  <c:pt idx="16">
                    <c:v>abdullah.ellison@bilearner.com</c:v>
                  </c:pt>
                  <c:pt idx="17">
                    <c:v>andre.guzman@bilearner.com</c:v>
                  </c:pt>
                  <c:pt idx="18">
                    <c:v>brayden.malone@bilearner.com</c:v>
                  </c:pt>
                  <c:pt idx="19">
                    <c:v>maribel.morrison@bilearner.com</c:v>
                  </c:pt>
                  <c:pt idx="20">
                    <c:v>fisher.stafford@bilearner.com</c:v>
                  </c:pt>
                  <c:pt idx="21">
                    <c:v>kellen.medina@bilearner.com</c:v>
                  </c:pt>
                  <c:pt idx="22">
                    <c:v>brenton.monroe@bilearner.com</c:v>
                  </c:pt>
                  <c:pt idx="23">
                    <c:v>derick.rocha@bilearner.com</c:v>
                  </c:pt>
                  <c:pt idx="24">
                    <c:v>elaine.weeks@bilearner.com</c:v>
                  </c:pt>
                  <c:pt idx="25">
                    <c:v>marely.dixon@bilearner.com</c:v>
                  </c:pt>
                  <c:pt idx="26">
                    <c:v>keagan.henson@bilearner.com</c:v>
                  </c:pt>
                  <c:pt idx="27">
                    <c:v>helena.davenport@bilearner.com</c:v>
                  </c:pt>
                  <c:pt idx="28">
                    <c:v>houston.aguirre@bilearner.com</c:v>
                  </c:pt>
                  <c:pt idx="29">
                    <c:v>kane.owen@bilearner.com</c:v>
                  </c:pt>
                  <c:pt idx="30">
                    <c:v>emerson.pitts@bilearner.com</c:v>
                  </c:pt>
                  <c:pt idx="31">
                    <c:v>clarissa.winters@bilearner.com</c:v>
                  </c:pt>
                  <c:pt idx="32">
                    <c:v>frankie.atkins@bilearner.com</c:v>
                  </c:pt>
                  <c:pt idx="33">
                    <c:v>ally.zhang@bilearner.com</c:v>
                  </c:pt>
                  <c:pt idx="34">
                    <c:v>kayleigh.harmon@bilearner.com</c:v>
                  </c:pt>
                  <c:pt idx="35">
                    <c:v>kayley.myers@bilearner.com</c:v>
                  </c:pt>
                  <c:pt idx="36">
                    <c:v>rowan.cobb@bilearner.com</c:v>
                  </c:pt>
                  <c:pt idx="37">
                    <c:v>edward.mann@bilearner.com</c:v>
                  </c:pt>
                  <c:pt idx="38">
                    <c:v>amirah.johnson@bilearner.com</c:v>
                  </c:pt>
                  <c:pt idx="39">
                    <c:v>bridget.deleon@bilearner.com</c:v>
                  </c:pt>
                  <c:pt idx="40">
                    <c:v>martin.weber@bilearner.com</c:v>
                  </c:pt>
                  <c:pt idx="41">
                    <c:v>ruben.lewis@bilearner.com</c:v>
                  </c:pt>
                  <c:pt idx="42">
                    <c:v>bailey.collier@bilearner.com</c:v>
                  </c:pt>
                  <c:pt idx="43">
                    <c:v>charlee.roth@bilearner.com</c:v>
                  </c:pt>
                  <c:pt idx="44">
                    <c:v>karissa.bowers@bilearner.com</c:v>
                  </c:pt>
                  <c:pt idx="45">
                    <c:v>noel.ramirez@bilearner.com</c:v>
                  </c:pt>
                  <c:pt idx="46">
                    <c:v>victoria.franco@bilearner.com</c:v>
                  </c:pt>
                  <c:pt idx="47">
                    <c:v>danika.fleming@bilearner.com</c:v>
                  </c:pt>
                  <c:pt idx="48">
                    <c:v>jocelyn.kline@bilearner.com</c:v>
                  </c:pt>
                  <c:pt idx="49">
                    <c:v>cesar.higgins@bilearner.com</c:v>
                  </c:pt>
                  <c:pt idx="50">
                    <c:v>gabriel.dodson@bilearner.com</c:v>
                  </c:pt>
                  <c:pt idx="51">
                    <c:v>raphael.sandoval@bilearner.com</c:v>
                  </c:pt>
                  <c:pt idx="52">
                    <c:v>ruth.harrell@bilearner.com</c:v>
                  </c:pt>
                  <c:pt idx="53">
                    <c:v>peyton.barber@bilearner.com</c:v>
                  </c:pt>
                  <c:pt idx="54">
                    <c:v>reginald.lowery@bilearner.com</c:v>
                  </c:pt>
                  <c:pt idx="55">
                    <c:v>stephanie.briggs@bilearner.com</c:v>
                  </c:pt>
                  <c:pt idx="56">
                    <c:v>shaniya.becker@bilearner.com</c:v>
                  </c:pt>
                  <c:pt idx="57">
                    <c:v>ryan.oconnell@bilearner.com</c:v>
                  </c:pt>
                  <c:pt idx="58">
                    <c:v>emma.ware@bilearner.com</c:v>
                  </c:pt>
                  <c:pt idx="59">
                    <c:v>keyon.haley@bilearner.com</c:v>
                  </c:pt>
                  <c:pt idx="60">
                    <c:v>kylee.bates@bilearner.com</c:v>
                  </c:pt>
                  <c:pt idx="61">
                    <c:v>marc.chandler@bilearner.com</c:v>
                  </c:pt>
                  <c:pt idx="62">
                    <c:v>abdullah.pruitt@bilearner.com</c:v>
                  </c:pt>
                  <c:pt idx="63">
                    <c:v>shamar.roth@bilearner.com</c:v>
                  </c:pt>
                  <c:pt idx="64">
                    <c:v>jaylen.acosta@bilearner.com</c:v>
                  </c:pt>
                  <c:pt idx="65">
                    <c:v>kale.house@bilearner.com</c:v>
                  </c:pt>
                  <c:pt idx="66">
                    <c:v>kiersten.ellis@bilearner.com</c:v>
                  </c:pt>
                  <c:pt idx="67">
                    <c:v>karissa.carrillo@bilearner.com</c:v>
                  </c:pt>
                  <c:pt idx="68">
                    <c:v>issac.whitehead@bilearner.com</c:v>
                  </c:pt>
                  <c:pt idx="69">
                    <c:v>madisyn.andrews@bilearner.com</c:v>
                  </c:pt>
                  <c:pt idx="70">
                    <c:v>madyson.rhodes@bilearner.com</c:v>
                  </c:pt>
                  <c:pt idx="71">
                    <c:v>brenton.rodriguez@bilearner.com</c:v>
                  </c:pt>
                  <c:pt idx="72">
                    <c:v>nathen.arias@bilearner.com</c:v>
                  </c:pt>
                  <c:pt idx="73">
                    <c:v>keyon.hensley@bilearner.com</c:v>
                  </c:pt>
                  <c:pt idx="74">
                    <c:v>elisha.ruiz@bilearner.com</c:v>
                  </c:pt>
                  <c:pt idx="75">
                    <c:v>amirah.stanley@bilearner.com</c:v>
                  </c:pt>
                  <c:pt idx="76">
                    <c:v>jeremy.meyer@bilearner.com</c:v>
                  </c:pt>
                  <c:pt idx="77">
                    <c:v>owen.dillon@bilearner.com</c:v>
                  </c:pt>
                  <c:pt idx="78">
                    <c:v>bridget.bray@bilearner.com</c:v>
                  </c:pt>
                  <c:pt idx="79">
                    <c:v>cassius.gates@bilearner.com</c:v>
                  </c:pt>
                  <c:pt idx="80">
                    <c:v>martha.kemp@bilearner.com</c:v>
                  </c:pt>
                  <c:pt idx="81">
                    <c:v>francesca.mcmahon@bilearner.com</c:v>
                  </c:pt>
                  <c:pt idx="82">
                    <c:v>lorelei.walls@bilearner.com</c:v>
                  </c:pt>
                  <c:pt idx="83">
                    <c:v>emery.gillespie@bilearner.com</c:v>
                  </c:pt>
                  <c:pt idx="84">
                    <c:v>kaylee.baldwin@bilearner.com</c:v>
                  </c:pt>
                  <c:pt idx="85">
                    <c:v>aron.hester@bilearner.com</c:v>
                  </c:pt>
                  <c:pt idx="86">
                    <c:v>reagan.brennan@bilearner.com</c:v>
                  </c:pt>
                  <c:pt idx="87">
                    <c:v>hugh.berry@bilearner.com</c:v>
                  </c:pt>
                  <c:pt idx="88">
                    <c:v>brandon.anderson@bilearner.com</c:v>
                  </c:pt>
                  <c:pt idx="89">
                    <c:v>diana.garza@bilearner.com</c:v>
                  </c:pt>
                  <c:pt idx="90">
                    <c:v>dalton.bowen@bilearner.com</c:v>
                  </c:pt>
                  <c:pt idx="91">
                    <c:v>davin.peters@bilearner.com</c:v>
                  </c:pt>
                  <c:pt idx="92">
                    <c:v>leyla.warren@bilearner.com</c:v>
                  </c:pt>
                  <c:pt idx="93">
                    <c:v>victoria.allen@bilearner.com</c:v>
                  </c:pt>
                  <c:pt idx="94">
                    <c:v>tyler.hines@bilearner.com</c:v>
                  </c:pt>
                  <c:pt idx="95">
                    <c:v>sandra.atkinson@bilearner.com</c:v>
                  </c:pt>
                  <c:pt idx="96">
                    <c:v>simone.hayes@bilearner.com</c:v>
                  </c:pt>
                  <c:pt idx="97">
                    <c:v>rhett.valenzuela@bilearner.com</c:v>
                  </c:pt>
                  <c:pt idx="98">
                    <c:v>lane.zuniga@bilearner.com</c:v>
                  </c:pt>
                  <c:pt idx="99">
                    <c:v>isabelle.shields@bilearner.com</c:v>
                  </c:pt>
                  <c:pt idx="100">
                    <c:v>mario.mays@bilearner.com</c:v>
                  </c:pt>
                  <c:pt idx="101">
                    <c:v>leah.robinson@bilearner.com</c:v>
                  </c:pt>
                  <c:pt idx="102">
                    <c:v>dayami.bailey@bilearner.com</c:v>
                  </c:pt>
                  <c:pt idx="103">
                    <c:v>ramon.fleming@bilearner.com</c:v>
                  </c:pt>
                  <c:pt idx="104">
                    <c:v>pedro.harrison@bilearner.com</c:v>
                  </c:pt>
                  <c:pt idx="105">
                    <c:v>harrison.hudson@bilearner.com</c:v>
                  </c:pt>
                  <c:pt idx="106">
                    <c:v>taniya.lane@bilearner.com</c:v>
                  </c:pt>
                  <c:pt idx="107">
                    <c:v>rene.wallace@bilearner.com</c:v>
                  </c:pt>
                  <c:pt idx="108">
                    <c:v>kai.gaines@bilearner.com</c:v>
                  </c:pt>
                  <c:pt idx="109">
                    <c:v>noelle.levy@bilearner.com</c:v>
                  </c:pt>
                  <c:pt idx="110">
                    <c:v>kylie.jimenez@bilearner.com</c:v>
                  </c:pt>
                  <c:pt idx="111">
                    <c:v>carly.figueroa@bilearner.com</c:v>
                  </c:pt>
                  <c:pt idx="112">
                    <c:v>bria.mcpherson@bilearner.com</c:v>
                  </c:pt>
                  <c:pt idx="113">
                    <c:v>brynn.harding@bilearner.com</c:v>
                  </c:pt>
                  <c:pt idx="114">
                    <c:v>rashad.wells@bilearner.com</c:v>
                  </c:pt>
                  <c:pt idx="115">
                    <c:v>jaylene.deleon@bilearner.com</c:v>
                  </c:pt>
                  <c:pt idx="116">
                    <c:v>chace.church@bilearner.com</c:v>
                  </c:pt>
                  <c:pt idx="117">
                    <c:v>zayne.hunter@bilearner.com</c:v>
                  </c:pt>
                  <c:pt idx="118">
                    <c:v>amya.vega@bilearner.com</c:v>
                  </c:pt>
                  <c:pt idx="119">
                    <c:v>nickolas.west@bilearner.com</c:v>
                  </c:pt>
                  <c:pt idx="120">
                    <c:v>cason.neal@bilearner.com</c:v>
                  </c:pt>
                  <c:pt idx="121">
                    <c:v>aldo.dyer@bilearner.com</c:v>
                  </c:pt>
                  <c:pt idx="122">
                    <c:v>sonia.skinner@bilearner.com</c:v>
                  </c:pt>
                  <c:pt idx="123">
                    <c:v>julien.banks@bilearner.com</c:v>
                  </c:pt>
                  <c:pt idx="124">
                    <c:v>madelyn.mcdonald@bilearner.com</c:v>
                  </c:pt>
                  <c:pt idx="125">
                    <c:v>brenden.nash@bilearner.com</c:v>
                  </c:pt>
                  <c:pt idx="126">
                    <c:v>genesis.coleman@bilearner.com</c:v>
                  </c:pt>
                  <c:pt idx="127">
                    <c:v>justice.branch@bilearner.com</c:v>
                  </c:pt>
                  <c:pt idx="128">
                    <c:v>addisyn.guerrero@bilearner.com</c:v>
                  </c:pt>
                  <c:pt idx="129">
                    <c:v>addisyn.aguilar@bilearner.com</c:v>
                  </c:pt>
                  <c:pt idx="130">
                    <c:v>marcos.gallagher@bilearner.com</c:v>
                  </c:pt>
                  <c:pt idx="131">
                    <c:v>mareli.parker@bilearner.com</c:v>
                  </c:pt>
                  <c:pt idx="132">
                    <c:v>joshua.mitchell@bilearner.com</c:v>
                  </c:pt>
                  <c:pt idx="133">
                    <c:v>case.gaines@bilearner.com</c:v>
                  </c:pt>
                  <c:pt idx="134">
                    <c:v>jacey.reyes@bilearner.com</c:v>
                  </c:pt>
                  <c:pt idx="135">
                    <c:v>dean.middleton@bilearner.com</c:v>
                  </c:pt>
                  <c:pt idx="136">
                    <c:v>marlene.bates@bilearner.com</c:v>
                  </c:pt>
                  <c:pt idx="137">
                    <c:v>kyra.ray@bilearner.com</c:v>
                  </c:pt>
                  <c:pt idx="138">
                    <c:v>melanie.kennedy@bilearner.com</c:v>
                  </c:pt>
                  <c:pt idx="139">
                    <c:v>aleena.mercer@bilearner.com</c:v>
                  </c:pt>
                  <c:pt idx="140">
                    <c:v>jake.white@bilearner.com</c:v>
                  </c:pt>
                  <c:pt idx="141">
                    <c:v>chaim.chase@bilearner.com</c:v>
                  </c:pt>
                  <c:pt idx="142">
                    <c:v>keshawn.le@bilearner.com</c:v>
                  </c:pt>
                  <c:pt idx="143">
                    <c:v>dalton.frazier@bilearner.com</c:v>
                  </c:pt>
                  <c:pt idx="144">
                    <c:v>cannon.hester@bilearner.com</c:v>
                  </c:pt>
                  <c:pt idx="145">
                    <c:v>crystal.brandt@bilearner.com</c:v>
                  </c:pt>
                  <c:pt idx="146">
                    <c:v>johnny.goodman@bilearner.com</c:v>
                  </c:pt>
                  <c:pt idx="147">
                    <c:v>nehemiah.hancock@bilearner.com</c:v>
                  </c:pt>
                  <c:pt idx="148">
                    <c:v>elliana.villanueva@bilearner.com</c:v>
                  </c:pt>
                  <c:pt idx="149">
                    <c:v>essence.schwartz@bilearner.com</c:v>
                  </c:pt>
                  <c:pt idx="150">
                    <c:v>ryker.cox@bilearner.com</c:v>
                  </c:pt>
                </c:lvl>
                <c:lvl>
                  <c:pt idx="0">
                    <c:v>Amanda Smith</c:v>
                  </c:pt>
                  <c:pt idx="1">
                    <c:v>Marc Cummings</c:v>
                  </c:pt>
                  <c:pt idx="2">
                    <c:v>James Rodriguez</c:v>
                  </c:pt>
                  <c:pt idx="3">
                    <c:v>Elizabeth Sullivan MD</c:v>
                  </c:pt>
                  <c:pt idx="4">
                    <c:v>Sean Marsh</c:v>
                  </c:pt>
                  <c:pt idx="5">
                    <c:v>Kathryn Wilkinson</c:v>
                  </c:pt>
                  <c:pt idx="6">
                    <c:v>Paul Walker</c:v>
                  </c:pt>
                  <c:pt idx="7">
                    <c:v>Elizabeth Robertson</c:v>
                  </c:pt>
                  <c:pt idx="8">
                    <c:v>Tasha Mayer</c:v>
                  </c:pt>
                  <c:pt idx="9">
                    <c:v>Chris Walker</c:v>
                  </c:pt>
                  <c:pt idx="10">
                    <c:v>Traci Floyd</c:v>
                  </c:pt>
                  <c:pt idx="11">
                    <c:v>Veronica Wiley</c:v>
                  </c:pt>
                  <c:pt idx="12">
                    <c:v>Katherine Gay</c:v>
                  </c:pt>
                  <c:pt idx="13">
                    <c:v>Paul Lopez</c:v>
                  </c:pt>
                  <c:pt idx="14">
                    <c:v>Jay Bush</c:v>
                  </c:pt>
                  <c:pt idx="15">
                    <c:v>Jessica Allen</c:v>
                  </c:pt>
                  <c:pt idx="16">
                    <c:v>Dr. William Thompson</c:v>
                  </c:pt>
                  <c:pt idx="17">
                    <c:v>Mrs. Audrey Gonzalez DDS</c:v>
                  </c:pt>
                  <c:pt idx="18">
                    <c:v>Ashley Bradshaw</c:v>
                  </c:pt>
                  <c:pt idx="19">
                    <c:v>Ashley Meyer</c:v>
                  </c:pt>
                  <c:pt idx="20">
                    <c:v>Nicole Delgado</c:v>
                  </c:pt>
                  <c:pt idx="21">
                    <c:v>John Henry</c:v>
                  </c:pt>
                  <c:pt idx="22">
                    <c:v>Autumn Decker</c:v>
                  </c:pt>
                  <c:pt idx="23">
                    <c:v>Alex Moore</c:v>
                  </c:pt>
                  <c:pt idx="24">
                    <c:v>Dana Smith</c:v>
                  </c:pt>
                  <c:pt idx="25">
                    <c:v>Bobby Serrano</c:v>
                  </c:pt>
                  <c:pt idx="26">
                    <c:v>Robert Riley</c:v>
                  </c:pt>
                  <c:pt idx="27">
                    <c:v>Crystal Mcneil</c:v>
                  </c:pt>
                  <c:pt idx="28">
                    <c:v>Christine Costa</c:v>
                  </c:pt>
                  <c:pt idx="29">
                    <c:v>Mark Hale</c:v>
                  </c:pt>
                  <c:pt idx="30">
                    <c:v>Destiny Johnson</c:v>
                  </c:pt>
                  <c:pt idx="31">
                    <c:v>Eric Gonzales</c:v>
                  </c:pt>
                  <c:pt idx="32">
                    <c:v>Christopher Murray</c:v>
                  </c:pt>
                  <c:pt idx="33">
                    <c:v>Ashley Williamson</c:v>
                  </c:pt>
                  <c:pt idx="34">
                    <c:v>Frederick Harrison</c:v>
                  </c:pt>
                  <c:pt idx="35">
                    <c:v>Brian Arnold</c:v>
                  </c:pt>
                  <c:pt idx="36">
                    <c:v>Lori Reed</c:v>
                  </c:pt>
                  <c:pt idx="37">
                    <c:v>Trevor Rodriguez</c:v>
                  </c:pt>
                  <c:pt idx="38">
                    <c:v>Jason Owens</c:v>
                  </c:pt>
                  <c:pt idx="39">
                    <c:v>Clifford Martinez</c:v>
                  </c:pt>
                  <c:pt idx="40">
                    <c:v>Lee Hudson</c:v>
                  </c:pt>
                  <c:pt idx="41">
                    <c:v>Allison Tran</c:v>
                  </c:pt>
                  <c:pt idx="42">
                    <c:v>Pamela Johnson</c:v>
                  </c:pt>
                  <c:pt idx="43">
                    <c:v>Erin Harris</c:v>
                  </c:pt>
                  <c:pt idx="44">
                    <c:v>Robert Wright</c:v>
                  </c:pt>
                  <c:pt idx="45">
                    <c:v>Mr. Nicholas Austin</c:v>
                  </c:pt>
                  <c:pt idx="46">
                    <c:v>Natalie Cannon</c:v>
                  </c:pt>
                  <c:pt idx="47">
                    <c:v>Christopher Ayers</c:v>
                  </c:pt>
                  <c:pt idx="48">
                    <c:v>Elizabeth Burton</c:v>
                  </c:pt>
                  <c:pt idx="49">
                    <c:v>Timothy Curtis</c:v>
                  </c:pt>
                  <c:pt idx="50">
                    <c:v>Tammy Navarro</c:v>
                  </c:pt>
                  <c:pt idx="51">
                    <c:v>Natalie Baker</c:v>
                  </c:pt>
                  <c:pt idx="52">
                    <c:v>Jesse Wilson</c:v>
                  </c:pt>
                  <c:pt idx="53">
                    <c:v>Megan Small</c:v>
                  </c:pt>
                  <c:pt idx="54">
                    <c:v>Dr. David Austin Jr.</c:v>
                  </c:pt>
                  <c:pt idx="55">
                    <c:v>Scott Davis</c:v>
                  </c:pt>
                  <c:pt idx="56">
                    <c:v>Kristin Salinas</c:v>
                  </c:pt>
                  <c:pt idx="57">
                    <c:v>Bridget Jones</c:v>
                  </c:pt>
                  <c:pt idx="58">
                    <c:v>Melissa Wilkinson</c:v>
                  </c:pt>
                  <c:pt idx="59">
                    <c:v>Eric Cunningham</c:v>
                  </c:pt>
                  <c:pt idx="60">
                    <c:v>Stephen Barron</c:v>
                  </c:pt>
                  <c:pt idx="61">
                    <c:v>Jennifer Soto</c:v>
                  </c:pt>
                  <c:pt idx="62">
                    <c:v>John Jones</c:v>
                  </c:pt>
                  <c:pt idx="63">
                    <c:v>Ernest Evans</c:v>
                  </c:pt>
                  <c:pt idx="64">
                    <c:v>Mark Knight</c:v>
                  </c:pt>
                  <c:pt idx="65">
                    <c:v>Gina Leon</c:v>
                  </c:pt>
                  <c:pt idx="66">
                    <c:v>Eric Michael</c:v>
                  </c:pt>
                  <c:pt idx="67">
                    <c:v>Alexandra Martin</c:v>
                  </c:pt>
                  <c:pt idx="68">
                    <c:v>Eric Calderon</c:v>
                  </c:pt>
                  <c:pt idx="69">
                    <c:v>Thomas Jones</c:v>
                  </c:pt>
                  <c:pt idx="70">
                    <c:v>Bridget Mills</c:v>
                  </c:pt>
                  <c:pt idx="71">
                    <c:v>Sara Bullock</c:v>
                  </c:pt>
                  <c:pt idx="72">
                    <c:v>Craig Leblanc</c:v>
                  </c:pt>
                  <c:pt idx="73">
                    <c:v>Peter Smith</c:v>
                  </c:pt>
                  <c:pt idx="74">
                    <c:v>Stephen Green</c:v>
                  </c:pt>
                  <c:pt idx="75">
                    <c:v>Jason Jenkins</c:v>
                  </c:pt>
                  <c:pt idx="76">
                    <c:v>Chad Jones</c:v>
                  </c:pt>
                  <c:pt idx="77">
                    <c:v>Victoria Maldonado</c:v>
                  </c:pt>
                  <c:pt idx="78">
                    <c:v>William Watson</c:v>
                  </c:pt>
                  <c:pt idx="79">
                    <c:v>Jody Cox</c:v>
                  </c:pt>
                  <c:pt idx="80">
                    <c:v>Shelia Good</c:v>
                  </c:pt>
                  <c:pt idx="81">
                    <c:v>Darlene Green</c:v>
                  </c:pt>
                  <c:pt idx="82">
                    <c:v>Christine Mccarthy</c:v>
                  </c:pt>
                  <c:pt idx="83">
                    <c:v>Thomas Jackson</c:v>
                  </c:pt>
                  <c:pt idx="84">
                    <c:v>Eric Powell</c:v>
                  </c:pt>
                  <c:pt idx="85">
                    <c:v>Joel Browning</c:v>
                  </c:pt>
                  <c:pt idx="86">
                    <c:v>Denise Roman</c:v>
                  </c:pt>
                  <c:pt idx="87">
                    <c:v>Linda Cummings</c:v>
                  </c:pt>
                  <c:pt idx="88">
                    <c:v>Sean Kennedy</c:v>
                  </c:pt>
                  <c:pt idx="89">
                    <c:v>Robert Reid</c:v>
                  </c:pt>
                  <c:pt idx="90">
                    <c:v>Lucas Morse</c:v>
                  </c:pt>
                  <c:pt idx="91">
                    <c:v>Melissa Shaw</c:v>
                  </c:pt>
                  <c:pt idx="92">
                    <c:v>Brooke Meyer</c:v>
                  </c:pt>
                  <c:pt idx="93">
                    <c:v>Christopher Clark</c:v>
                  </c:pt>
                  <c:pt idx="94">
                    <c:v>Joshua Francis</c:v>
                  </c:pt>
                  <c:pt idx="95">
                    <c:v>Walter Shaw</c:v>
                  </c:pt>
                  <c:pt idx="96">
                    <c:v>Alexander Roberts</c:v>
                  </c:pt>
                  <c:pt idx="97">
                    <c:v>Aaron Holland</c:v>
                  </c:pt>
                  <c:pt idx="98">
                    <c:v>Casey Morris</c:v>
                  </c:pt>
                  <c:pt idx="99">
                    <c:v>Sarah Williamson</c:v>
                  </c:pt>
                  <c:pt idx="100">
                    <c:v>Melissa Torres</c:v>
                  </c:pt>
                  <c:pt idx="101">
                    <c:v>Craig Hawkins</c:v>
                  </c:pt>
                  <c:pt idx="102">
                    <c:v>Matthew Hughes</c:v>
                  </c:pt>
                  <c:pt idx="103">
                    <c:v>Chad Ramirez</c:v>
                  </c:pt>
                  <c:pt idx="104">
                    <c:v>Erica Moore</c:v>
                  </c:pt>
                  <c:pt idx="105">
                    <c:v>Felicia Ashley</c:v>
                  </c:pt>
                  <c:pt idx="106">
                    <c:v>James Williams</c:v>
                  </c:pt>
                  <c:pt idx="107">
                    <c:v>Michael Diaz MD</c:v>
                  </c:pt>
                  <c:pt idx="108">
                    <c:v>Mackenzie Porter</c:v>
                  </c:pt>
                  <c:pt idx="109">
                    <c:v>Robert Simmons</c:v>
                  </c:pt>
                  <c:pt idx="110">
                    <c:v>Jordan Harrison</c:v>
                  </c:pt>
                  <c:pt idx="111">
                    <c:v>Jesse Farmer</c:v>
                  </c:pt>
                  <c:pt idx="112">
                    <c:v>Brianna Blake</c:v>
                  </c:pt>
                  <c:pt idx="113">
                    <c:v>Kathleen Clark</c:v>
                  </c:pt>
                  <c:pt idx="114">
                    <c:v>Jonathan Gutierrez</c:v>
                  </c:pt>
                  <c:pt idx="115">
                    <c:v>Adam Barber</c:v>
                  </c:pt>
                  <c:pt idx="116">
                    <c:v>David Valenzuela</c:v>
                  </c:pt>
                  <c:pt idx="117">
                    <c:v>Lisa Jordan</c:v>
                  </c:pt>
                  <c:pt idx="118">
                    <c:v>Alexa Smith</c:v>
                  </c:pt>
                  <c:pt idx="119">
                    <c:v>Sue Harper</c:v>
                  </c:pt>
                  <c:pt idx="120">
                    <c:v>Savannah Schneider</c:v>
                  </c:pt>
                  <c:pt idx="121">
                    <c:v>Chase Ramirez</c:v>
                  </c:pt>
                  <c:pt idx="122">
                    <c:v>Connor Galloway</c:v>
                  </c:pt>
                  <c:pt idx="123">
                    <c:v>Savannah Weber</c:v>
                  </c:pt>
                  <c:pt idx="124">
                    <c:v>Justin Harris</c:v>
                  </c:pt>
                  <c:pt idx="125">
                    <c:v>Wendy Rogers</c:v>
                  </c:pt>
                  <c:pt idx="126">
                    <c:v>Bryan Greer</c:v>
                  </c:pt>
                  <c:pt idx="127">
                    <c:v>David Brown</c:v>
                  </c:pt>
                  <c:pt idx="128">
                    <c:v>Cory Lee</c:v>
                  </c:pt>
                  <c:pt idx="129">
                    <c:v>April Stevens</c:v>
                  </c:pt>
                  <c:pt idx="130">
                    <c:v>Bridget Little</c:v>
                  </c:pt>
                  <c:pt idx="131">
                    <c:v>Lisa Hamilton</c:v>
                  </c:pt>
                  <c:pt idx="132">
                    <c:v>Kenneth Keller</c:v>
                  </c:pt>
                  <c:pt idx="133">
                    <c:v>Morgan Smith</c:v>
                  </c:pt>
                  <c:pt idx="134">
                    <c:v>Donald Powell</c:v>
                  </c:pt>
                  <c:pt idx="135">
                    <c:v>Rebecca Henderson</c:v>
                  </c:pt>
                  <c:pt idx="136">
                    <c:v>David Bowman</c:v>
                  </c:pt>
                  <c:pt idx="137">
                    <c:v>Christopher Robertson</c:v>
                  </c:pt>
                  <c:pt idx="138">
                    <c:v>Michelle Miller</c:v>
                  </c:pt>
                  <c:pt idx="139">
                    <c:v>Kyle Turner</c:v>
                  </c:pt>
                  <c:pt idx="140">
                    <c:v>Dawn Mendoza</c:v>
                  </c:pt>
                  <c:pt idx="141">
                    <c:v>David Goodman</c:v>
                  </c:pt>
                  <c:pt idx="142">
                    <c:v>Samuel Turner</c:v>
                  </c:pt>
                  <c:pt idx="143">
                    <c:v>Claudia White</c:v>
                  </c:pt>
                  <c:pt idx="144">
                    <c:v>David Ward</c:v>
                  </c:pt>
                  <c:pt idx="145">
                    <c:v>Andrew Schneider</c:v>
                  </c:pt>
                  <c:pt idx="146">
                    <c:v>Loretta Gonzalez</c:v>
                  </c:pt>
                  <c:pt idx="147">
                    <c:v>Alice Key</c:v>
                  </c:pt>
                  <c:pt idx="148">
                    <c:v>Ryan Downs</c:v>
                  </c:pt>
                  <c:pt idx="149">
                    <c:v>Alyssa Johnson</c:v>
                  </c:pt>
                  <c:pt idx="150">
                    <c:v>Stephanie Patterson</c:v>
                  </c:pt>
                </c:lvl>
                <c:lvl>
                  <c:pt idx="0">
                    <c:v>Production Technician I</c:v>
                  </c:pt>
                  <c:pt idx="1">
                    <c:v>Production Technician II</c:v>
                  </c:pt>
                  <c:pt idx="2">
                    <c:v>Production Technician I</c:v>
                  </c:pt>
                  <c:pt idx="3">
                    <c:v>Production Technician I</c:v>
                  </c:pt>
                  <c:pt idx="4">
                    <c:v>Production Technician II</c:v>
                  </c:pt>
                  <c:pt idx="5">
                    <c:v>Production Technician I</c:v>
                  </c:pt>
                  <c:pt idx="6">
                    <c:v>Production Technician I</c:v>
                  </c:pt>
                  <c:pt idx="7">
                    <c:v>Production Technician I</c:v>
                  </c:pt>
                  <c:pt idx="8">
                    <c:v>Production Technician I</c:v>
                  </c:pt>
                  <c:pt idx="9">
                    <c:v>Production Technician I</c:v>
                  </c:pt>
                  <c:pt idx="10">
                    <c:v>Production Technician I</c:v>
                  </c:pt>
                  <c:pt idx="11">
                    <c:v>Production Technician I</c:v>
                  </c:pt>
                  <c:pt idx="12">
                    <c:v>Production Technician I</c:v>
                  </c:pt>
                  <c:pt idx="13">
                    <c:v>Production Technician I</c:v>
                  </c:pt>
                  <c:pt idx="14">
                    <c:v>Production Technician I</c:v>
                  </c:pt>
                  <c:pt idx="15">
                    <c:v>Production Technician I</c:v>
                  </c:pt>
                  <c:pt idx="16">
                    <c:v>Production Technician I</c:v>
                  </c:pt>
                  <c:pt idx="17">
                    <c:v>Production Technician I</c:v>
                  </c:pt>
                  <c:pt idx="18">
                    <c:v>Production Technician I</c:v>
                  </c:pt>
                  <c:pt idx="19">
                    <c:v>Production Technician I</c:v>
                  </c:pt>
                  <c:pt idx="20">
                    <c:v>Production Technician I</c:v>
                  </c:pt>
                  <c:pt idx="21">
                    <c:v>Production Technician I</c:v>
                  </c:pt>
                  <c:pt idx="22">
                    <c:v>Production Technician II</c:v>
                  </c:pt>
                  <c:pt idx="23">
                    <c:v>Production Technician II</c:v>
                  </c:pt>
                  <c:pt idx="24">
                    <c:v>Production Technician II</c:v>
                  </c:pt>
                  <c:pt idx="25">
                    <c:v>Production Technician II</c:v>
                  </c:pt>
                  <c:pt idx="26">
                    <c:v>Production Technician II</c:v>
                  </c:pt>
                  <c:pt idx="27">
                    <c:v>Production Technician II</c:v>
                  </c:pt>
                  <c:pt idx="28">
                    <c:v>Production Technician II</c:v>
                  </c:pt>
                  <c:pt idx="29">
                    <c:v>Production Technician II</c:v>
                  </c:pt>
                  <c:pt idx="30">
                    <c:v>Production Technician I</c:v>
                  </c:pt>
                  <c:pt idx="31">
                    <c:v>Production Technician I</c:v>
                  </c:pt>
                  <c:pt idx="32">
                    <c:v>Production Technician I</c:v>
                  </c:pt>
                  <c:pt idx="33">
                    <c:v>Production Technician I</c:v>
                  </c:pt>
                  <c:pt idx="34">
                    <c:v>Production Technician I</c:v>
                  </c:pt>
                  <c:pt idx="35">
                    <c:v>Production Technician I</c:v>
                  </c:pt>
                  <c:pt idx="36">
                    <c:v>Production Technician I</c:v>
                  </c:pt>
                  <c:pt idx="37">
                    <c:v>Production Technician I</c:v>
                  </c:pt>
                  <c:pt idx="38">
                    <c:v>Production Technician I</c:v>
                  </c:pt>
                  <c:pt idx="39">
                    <c:v>Production Technician I</c:v>
                  </c:pt>
                  <c:pt idx="40">
                    <c:v>Production Technician I</c:v>
                  </c:pt>
                  <c:pt idx="41">
                    <c:v>Production Technician I</c:v>
                  </c:pt>
                  <c:pt idx="42">
                    <c:v>Production Technician I</c:v>
                  </c:pt>
                  <c:pt idx="43">
                    <c:v>Production Technician I</c:v>
                  </c:pt>
                  <c:pt idx="44">
                    <c:v>Production Technician I</c:v>
                  </c:pt>
                  <c:pt idx="45">
                    <c:v>Production Technician I</c:v>
                  </c:pt>
                  <c:pt idx="46">
                    <c:v>Production Technician I</c:v>
                  </c:pt>
                  <c:pt idx="47">
                    <c:v>Production Technician II</c:v>
                  </c:pt>
                  <c:pt idx="48">
                    <c:v>Production Technician II</c:v>
                  </c:pt>
                  <c:pt idx="49">
                    <c:v>Production Technician II</c:v>
                  </c:pt>
                  <c:pt idx="50">
                    <c:v>Production Technician II</c:v>
                  </c:pt>
                  <c:pt idx="51">
                    <c:v>Production Technician II</c:v>
                  </c:pt>
                  <c:pt idx="52">
                    <c:v>Production Technician II</c:v>
                  </c:pt>
                  <c:pt idx="53">
                    <c:v>Production Technician II</c:v>
                  </c:pt>
                  <c:pt idx="54">
                    <c:v>Production Technician I</c:v>
                  </c:pt>
                  <c:pt idx="55">
                    <c:v>Production Technician I</c:v>
                  </c:pt>
                  <c:pt idx="56">
                    <c:v>Production Technician I</c:v>
                  </c:pt>
                  <c:pt idx="57">
                    <c:v>Production Technician I</c:v>
                  </c:pt>
                  <c:pt idx="58">
                    <c:v>Production Technician I</c:v>
                  </c:pt>
                  <c:pt idx="59">
                    <c:v>Production Technician I</c:v>
                  </c:pt>
                  <c:pt idx="60">
                    <c:v>Production Technician I</c:v>
                  </c:pt>
                  <c:pt idx="61">
                    <c:v>Production Technician I</c:v>
                  </c:pt>
                  <c:pt idx="62">
                    <c:v>Production Technician I</c:v>
                  </c:pt>
                  <c:pt idx="63">
                    <c:v>Production Technician I</c:v>
                  </c:pt>
                  <c:pt idx="64">
                    <c:v>Production Technician I</c:v>
                  </c:pt>
                  <c:pt idx="65">
                    <c:v>Production Technician I</c:v>
                  </c:pt>
                  <c:pt idx="66">
                    <c:v>Production Technician I</c:v>
                  </c:pt>
                  <c:pt idx="67">
                    <c:v>Production Technician I</c:v>
                  </c:pt>
                  <c:pt idx="68">
                    <c:v>Production Technician I</c:v>
                  </c:pt>
                  <c:pt idx="69">
                    <c:v>Production Technician I</c:v>
                  </c:pt>
                  <c:pt idx="70">
                    <c:v>Production Technician I</c:v>
                  </c:pt>
                  <c:pt idx="71">
                    <c:v>Production Technician II</c:v>
                  </c:pt>
                  <c:pt idx="72">
                    <c:v>Production Technician II</c:v>
                  </c:pt>
                  <c:pt idx="73">
                    <c:v>Production Technician II</c:v>
                  </c:pt>
                  <c:pt idx="74">
                    <c:v>Production Technician II</c:v>
                  </c:pt>
                  <c:pt idx="75">
                    <c:v>Production Technician II</c:v>
                  </c:pt>
                  <c:pt idx="76">
                    <c:v>Production Technician II</c:v>
                  </c:pt>
                  <c:pt idx="77">
                    <c:v>Production Technician I</c:v>
                  </c:pt>
                  <c:pt idx="78">
                    <c:v>Production Technician I</c:v>
                  </c:pt>
                  <c:pt idx="79">
                    <c:v>Production Technician I</c:v>
                  </c:pt>
                  <c:pt idx="80">
                    <c:v>Production Technician I</c:v>
                  </c:pt>
                  <c:pt idx="81">
                    <c:v>Production Technician I</c:v>
                  </c:pt>
                  <c:pt idx="82">
                    <c:v>Production Technician I</c:v>
                  </c:pt>
                  <c:pt idx="83">
                    <c:v>Production Technician I</c:v>
                  </c:pt>
                  <c:pt idx="84">
                    <c:v>Production Technician I</c:v>
                  </c:pt>
                  <c:pt idx="85">
                    <c:v>Production Technician I</c:v>
                  </c:pt>
                  <c:pt idx="86">
                    <c:v>Production Technician I</c:v>
                  </c:pt>
                  <c:pt idx="87">
                    <c:v>Production Technician I</c:v>
                  </c:pt>
                  <c:pt idx="88">
                    <c:v>Production Technician I</c:v>
                  </c:pt>
                  <c:pt idx="89">
                    <c:v>Production Technician I</c:v>
                  </c:pt>
                  <c:pt idx="90">
                    <c:v>Production Technician I</c:v>
                  </c:pt>
                  <c:pt idx="91">
                    <c:v>Production Technician I</c:v>
                  </c:pt>
                  <c:pt idx="92">
                    <c:v>Production Technician I</c:v>
                  </c:pt>
                  <c:pt idx="93">
                    <c:v>Production Technician I</c:v>
                  </c:pt>
                  <c:pt idx="94">
                    <c:v>Production Technician I</c:v>
                  </c:pt>
                  <c:pt idx="95">
                    <c:v>Production Technician II</c:v>
                  </c:pt>
                  <c:pt idx="96">
                    <c:v>Production Technician II</c:v>
                  </c:pt>
                  <c:pt idx="97">
                    <c:v>Production Technician II</c:v>
                  </c:pt>
                  <c:pt idx="98">
                    <c:v>Production Technician II</c:v>
                  </c:pt>
                  <c:pt idx="99">
                    <c:v>Production Technician II</c:v>
                  </c:pt>
                  <c:pt idx="100">
                    <c:v>Production Technician II</c:v>
                  </c:pt>
                  <c:pt idx="101">
                    <c:v>Production Technician I</c:v>
                  </c:pt>
                  <c:pt idx="102">
                    <c:v>Production Technician I</c:v>
                  </c:pt>
                  <c:pt idx="103">
                    <c:v>Production Technician I</c:v>
                  </c:pt>
                  <c:pt idx="104">
                    <c:v>Production Technician I</c:v>
                  </c:pt>
                  <c:pt idx="105">
                    <c:v>Production Technician I</c:v>
                  </c:pt>
                  <c:pt idx="106">
                    <c:v>Production Technician I</c:v>
                  </c:pt>
                  <c:pt idx="107">
                    <c:v>Production Technician I</c:v>
                  </c:pt>
                  <c:pt idx="108">
                    <c:v>Production Technician I</c:v>
                  </c:pt>
                  <c:pt idx="109">
                    <c:v>Production Technician I</c:v>
                  </c:pt>
                  <c:pt idx="110">
                    <c:v>Production Technician I</c:v>
                  </c:pt>
                  <c:pt idx="111">
                    <c:v>Production Technician I</c:v>
                  </c:pt>
                  <c:pt idx="112">
                    <c:v>Production Technician I</c:v>
                  </c:pt>
                  <c:pt idx="113">
                    <c:v>Production Technician I</c:v>
                  </c:pt>
                  <c:pt idx="114">
                    <c:v>Production Technician I</c:v>
                  </c:pt>
                  <c:pt idx="115">
                    <c:v>Production Technician I</c:v>
                  </c:pt>
                  <c:pt idx="116">
                    <c:v>Production Technician I</c:v>
                  </c:pt>
                  <c:pt idx="117">
                    <c:v>Production Technician I</c:v>
                  </c:pt>
                  <c:pt idx="118">
                    <c:v>Production Technician II</c:v>
                  </c:pt>
                  <c:pt idx="119">
                    <c:v>Production Technician II</c:v>
                  </c:pt>
                  <c:pt idx="120">
                    <c:v>Production Technician II</c:v>
                  </c:pt>
                  <c:pt idx="121">
                    <c:v>Production Technician II</c:v>
                  </c:pt>
                  <c:pt idx="122">
                    <c:v>Production Technician II</c:v>
                  </c:pt>
                  <c:pt idx="123">
                    <c:v>Production Technician II</c:v>
                  </c:pt>
                  <c:pt idx="124">
                    <c:v>Production Technician I</c:v>
                  </c:pt>
                  <c:pt idx="125">
                    <c:v>Production Technician I</c:v>
                  </c:pt>
                  <c:pt idx="126">
                    <c:v>Production Technician I</c:v>
                  </c:pt>
                  <c:pt idx="127">
                    <c:v>Production Technician I</c:v>
                  </c:pt>
                  <c:pt idx="128">
                    <c:v>Production Technician I</c:v>
                  </c:pt>
                  <c:pt idx="129">
                    <c:v>Production Technician I</c:v>
                  </c:pt>
                  <c:pt idx="130">
                    <c:v>Production Technician I</c:v>
                  </c:pt>
                  <c:pt idx="131">
                    <c:v>Production Technician I</c:v>
                  </c:pt>
                  <c:pt idx="132">
                    <c:v>Production Technician I</c:v>
                  </c:pt>
                  <c:pt idx="133">
                    <c:v>Production Technician I</c:v>
                  </c:pt>
                  <c:pt idx="134">
                    <c:v>Production Technician I</c:v>
                  </c:pt>
                  <c:pt idx="135">
                    <c:v>Production Technician I</c:v>
                  </c:pt>
                  <c:pt idx="136">
                    <c:v>Production Technician I</c:v>
                  </c:pt>
                  <c:pt idx="137">
                    <c:v>Production Technician I</c:v>
                  </c:pt>
                  <c:pt idx="138">
                    <c:v>Production Technician I</c:v>
                  </c:pt>
                  <c:pt idx="139">
                    <c:v>Production Technician I</c:v>
                  </c:pt>
                  <c:pt idx="140">
                    <c:v>Production Technician I</c:v>
                  </c:pt>
                  <c:pt idx="141">
                    <c:v>Production Technician II</c:v>
                  </c:pt>
                  <c:pt idx="142">
                    <c:v>Production Technician II</c:v>
                  </c:pt>
                  <c:pt idx="143">
                    <c:v>Production Technician II</c:v>
                  </c:pt>
                  <c:pt idx="144">
                    <c:v>Production Technician II</c:v>
                  </c:pt>
                  <c:pt idx="145">
                    <c:v>Production Technician II</c:v>
                  </c:pt>
                  <c:pt idx="146">
                    <c:v>Production Technician I</c:v>
                  </c:pt>
                  <c:pt idx="147">
                    <c:v>Production Technician I</c:v>
                  </c:pt>
                  <c:pt idx="148">
                    <c:v>Production Technician I</c:v>
                  </c:pt>
                  <c:pt idx="149">
                    <c:v>Production Technician I</c:v>
                  </c:pt>
                  <c:pt idx="150">
                    <c:v>Production Technician I</c:v>
                  </c:pt>
                </c:lvl>
                <c:lvl>
                  <c:pt idx="0">
                    <c:v>18-Jan-22</c:v>
                  </c:pt>
                  <c:pt idx="1">
                    <c:v>26-Apr-23</c:v>
                  </c:pt>
                  <c:pt idx="6">
                    <c:v>01-May-23</c:v>
                  </c:pt>
                  <c:pt idx="7">
                    <c:v>04-May-22</c:v>
                  </c:pt>
                  <c:pt idx="8">
                    <c:v>18-Apr-22</c:v>
                  </c:pt>
                  <c:pt idx="11">
                    <c:v>10-Feb-19</c:v>
                  </c:pt>
                  <c:pt idx="12">
                    <c:v>17-Dec-21</c:v>
                  </c:pt>
                  <c:pt idx="13">
                    <c:v>15-Aug-19</c:v>
                  </c:pt>
                  <c:pt idx="15">
                    <c:v>13-Oct-22</c:v>
                  </c:pt>
                  <c:pt idx="16">
                    <c:v>29-May-23</c:v>
                  </c:pt>
                  <c:pt idx="17">
                    <c:v>18-Jun-22</c:v>
                  </c:pt>
                  <c:pt idx="20">
                    <c:v>14-Sep-22</c:v>
                  </c:pt>
                  <c:pt idx="22">
                    <c:v>14-Apr-21</c:v>
                  </c:pt>
                  <c:pt idx="23">
                    <c:v>05-Aug-23</c:v>
                  </c:pt>
                  <c:pt idx="27">
                    <c:v>24-May-23</c:v>
                  </c:pt>
                  <c:pt idx="28">
                    <c:v>21-Feb-19</c:v>
                  </c:pt>
                  <c:pt idx="29">
                    <c:v>31-Aug-22</c:v>
                  </c:pt>
                  <c:pt idx="31">
                    <c:v>20-Jan-23</c:v>
                  </c:pt>
                  <c:pt idx="32">
                    <c:v>14-Apr-21</c:v>
                  </c:pt>
                  <c:pt idx="39">
                    <c:v>02-Jul-21</c:v>
                  </c:pt>
                  <c:pt idx="40">
                    <c:v>22-Sep-22</c:v>
                  </c:pt>
                  <c:pt idx="44">
                    <c:v>01-May-23</c:v>
                  </c:pt>
                  <c:pt idx="45">
                    <c:v>14-Jul-23</c:v>
                  </c:pt>
                  <c:pt idx="47">
                    <c:v>10-Jul-21</c:v>
                  </c:pt>
                  <c:pt idx="50">
                    <c:v>31-Jul-22</c:v>
                  </c:pt>
                  <c:pt idx="52">
                    <c:v>28-Oct-22</c:v>
                  </c:pt>
                  <c:pt idx="54">
                    <c:v>03-Dec-22</c:v>
                  </c:pt>
                  <c:pt idx="56">
                    <c:v>25-Oct-22</c:v>
                  </c:pt>
                  <c:pt idx="57">
                    <c:v>24-Oct-22</c:v>
                  </c:pt>
                  <c:pt idx="59">
                    <c:v>26-Jul-23</c:v>
                  </c:pt>
                  <c:pt idx="64">
                    <c:v>14-Apr-20</c:v>
                  </c:pt>
                  <c:pt idx="66">
                    <c:v>01-May-21</c:v>
                  </c:pt>
                  <c:pt idx="67">
                    <c:v>12-Nov-21</c:v>
                  </c:pt>
                  <c:pt idx="72">
                    <c:v>30-Jan-21</c:v>
                  </c:pt>
                  <c:pt idx="75">
                    <c:v>28-Feb-22</c:v>
                  </c:pt>
                  <c:pt idx="77">
                    <c:v>27-Aug-22</c:v>
                  </c:pt>
                  <c:pt idx="78">
                    <c:v>30-Jul-23</c:v>
                  </c:pt>
                  <c:pt idx="83">
                    <c:v>07-Jul-23</c:v>
                  </c:pt>
                  <c:pt idx="84">
                    <c:v>13-Oct-19</c:v>
                  </c:pt>
                  <c:pt idx="86">
                    <c:v>05-Sep-22</c:v>
                  </c:pt>
                  <c:pt idx="88">
                    <c:v>22-Jan-22</c:v>
                  </c:pt>
                  <c:pt idx="89">
                    <c:v>12-Jan-22</c:v>
                  </c:pt>
                  <c:pt idx="91">
                    <c:v>21-Jan-23</c:v>
                  </c:pt>
                  <c:pt idx="92">
                    <c:v>28-Apr-23</c:v>
                  </c:pt>
                  <c:pt idx="93">
                    <c:v>06-Aug-23</c:v>
                  </c:pt>
                  <c:pt idx="94">
                    <c:v>12-Mar-23</c:v>
                  </c:pt>
                  <c:pt idx="95">
                    <c:v>27-Mar-23</c:v>
                  </c:pt>
                  <c:pt idx="96">
                    <c:v>19-Jun-23</c:v>
                  </c:pt>
                  <c:pt idx="98">
                    <c:v>10-Jan-23</c:v>
                  </c:pt>
                  <c:pt idx="99">
                    <c:v>02-Mar-22</c:v>
                  </c:pt>
                  <c:pt idx="100">
                    <c:v>29-Dec-22</c:v>
                  </c:pt>
                  <c:pt idx="108">
                    <c:v>11-Dec-21</c:v>
                  </c:pt>
                  <c:pt idx="109">
                    <c:v>25-Dec-22</c:v>
                  </c:pt>
                  <c:pt idx="110">
                    <c:v>10-Nov-22</c:v>
                  </c:pt>
                  <c:pt idx="111">
                    <c:v>12-Dec-22</c:v>
                  </c:pt>
                  <c:pt idx="113">
                    <c:v>03-Aug-21</c:v>
                  </c:pt>
                  <c:pt idx="115">
                    <c:v>27-Feb-21</c:v>
                  </c:pt>
                  <c:pt idx="118">
                    <c:v>30-Aug-20</c:v>
                  </c:pt>
                  <c:pt idx="119">
                    <c:v>16-Apr-22</c:v>
                  </c:pt>
                  <c:pt idx="120">
                    <c:v>04-Feb-21</c:v>
                  </c:pt>
                  <c:pt idx="121">
                    <c:v>26-May-23</c:v>
                  </c:pt>
                  <c:pt idx="123">
                    <c:v>30-May-23</c:v>
                  </c:pt>
                  <c:pt idx="124">
                    <c:v>20-Sep-22</c:v>
                  </c:pt>
                  <c:pt idx="128">
                    <c:v>26-Jun-22</c:v>
                  </c:pt>
                  <c:pt idx="129">
                    <c:v>26-Oct-21</c:v>
                  </c:pt>
                  <c:pt idx="130">
                    <c:v>09-Apr-23</c:v>
                  </c:pt>
                  <c:pt idx="133">
                    <c:v>20-Sep-22</c:v>
                  </c:pt>
                  <c:pt idx="134">
                    <c:v>17-Apr-23</c:v>
                  </c:pt>
                  <c:pt idx="137">
                    <c:v>01-Sep-22</c:v>
                  </c:pt>
                  <c:pt idx="141">
                    <c:v>18-Feb-23</c:v>
                  </c:pt>
                  <c:pt idx="143">
                    <c:v>22-Oct-21</c:v>
                  </c:pt>
                  <c:pt idx="145">
                    <c:v>12-Sep-20</c:v>
                  </c:pt>
                  <c:pt idx="146">
                    <c:v>07-Apr-20</c:v>
                  </c:pt>
                  <c:pt idx="147">
                    <c:v>09-Jan-22</c:v>
                  </c:pt>
                  <c:pt idx="148">
                    <c:v>16-Jul-22</c:v>
                  </c:pt>
                  <c:pt idx="149">
                    <c:v>30-Oct-21</c:v>
                  </c:pt>
                  <c:pt idx="150">
                    <c:v>09-Jul-23</c:v>
                  </c:pt>
                </c:lvl>
                <c:lvl>
                  <c:pt idx="0">
                    <c:v>28-Apr-21</c:v>
                  </c:pt>
                  <c:pt idx="1">
                    <c:v>21-Jul-21</c:v>
                  </c:pt>
                  <c:pt idx="2">
                    <c:v>15-Sep-19</c:v>
                  </c:pt>
                  <c:pt idx="3">
                    <c:v>04-May-19</c:v>
                  </c:pt>
                  <c:pt idx="4">
                    <c:v>20-May-21</c:v>
                  </c:pt>
                  <c:pt idx="5">
                    <c:v>16-Dec-19</c:v>
                  </c:pt>
                  <c:pt idx="6">
                    <c:v>20-Nov-20</c:v>
                  </c:pt>
                  <c:pt idx="7">
                    <c:v>19-Aug-20</c:v>
                  </c:pt>
                  <c:pt idx="8">
                    <c:v>28-Apr-21</c:v>
                  </c:pt>
                  <c:pt idx="9">
                    <c:v>14-Aug-20</c:v>
                  </c:pt>
                  <c:pt idx="10">
                    <c:v>22-Dec-21</c:v>
                  </c:pt>
                  <c:pt idx="11">
                    <c:v>01-Feb-19</c:v>
                  </c:pt>
                  <c:pt idx="12">
                    <c:v>10-May-21</c:v>
                  </c:pt>
                  <c:pt idx="13">
                    <c:v>25-Jun-19</c:v>
                  </c:pt>
                  <c:pt idx="14">
                    <c:v>25-Apr-19</c:v>
                  </c:pt>
                  <c:pt idx="15">
                    <c:v>25-Feb-21</c:v>
                  </c:pt>
                  <c:pt idx="16">
                    <c:v>23-Nov-21</c:v>
                  </c:pt>
                  <c:pt idx="17">
                    <c:v>05-Oct-21</c:v>
                  </c:pt>
                  <c:pt idx="18">
                    <c:v>30-May-20</c:v>
                  </c:pt>
                  <c:pt idx="19">
                    <c:v>11-Dec-18</c:v>
                  </c:pt>
                  <c:pt idx="20">
                    <c:v>22-Sep-20</c:v>
                  </c:pt>
                  <c:pt idx="21">
                    <c:v>28-Jul-19</c:v>
                  </c:pt>
                  <c:pt idx="22">
                    <c:v>06-Jun-20</c:v>
                  </c:pt>
                  <c:pt idx="23">
                    <c:v>28-Sep-18</c:v>
                  </c:pt>
                  <c:pt idx="24">
                    <c:v>12-Apr-20</c:v>
                  </c:pt>
                  <c:pt idx="25">
                    <c:v>01-Nov-22</c:v>
                  </c:pt>
                  <c:pt idx="26">
                    <c:v>21-Nov-22</c:v>
                  </c:pt>
                  <c:pt idx="27">
                    <c:v>11-Apr-21</c:v>
                  </c:pt>
                  <c:pt idx="28">
                    <c:v>29-Nov-18</c:v>
                  </c:pt>
                  <c:pt idx="29">
                    <c:v>16-Jan-19</c:v>
                  </c:pt>
                  <c:pt idx="30">
                    <c:v>18-Sep-19</c:v>
                  </c:pt>
                  <c:pt idx="31">
                    <c:v>01-Aug-19</c:v>
                  </c:pt>
                  <c:pt idx="32">
                    <c:v>18-Jun-19</c:v>
                  </c:pt>
                  <c:pt idx="33">
                    <c:v>13-Feb-19</c:v>
                  </c:pt>
                  <c:pt idx="34">
                    <c:v>02-Jun-21</c:v>
                  </c:pt>
                  <c:pt idx="35">
                    <c:v>11-Oct-18</c:v>
                  </c:pt>
                  <c:pt idx="36">
                    <c:v>09-Mar-21</c:v>
                  </c:pt>
                  <c:pt idx="37">
                    <c:v>23-Jan-22</c:v>
                  </c:pt>
                  <c:pt idx="38">
                    <c:v>24-Feb-19</c:v>
                  </c:pt>
                  <c:pt idx="39">
                    <c:v>08-Jan-20</c:v>
                  </c:pt>
                  <c:pt idx="40">
                    <c:v>13-May-21</c:v>
                  </c:pt>
                  <c:pt idx="41">
                    <c:v>12-Feb-22</c:v>
                  </c:pt>
                  <c:pt idx="42">
                    <c:v>01-Feb-23</c:v>
                  </c:pt>
                  <c:pt idx="43">
                    <c:v>04-Feb-23</c:v>
                  </c:pt>
                  <c:pt idx="44">
                    <c:v>23-Mar-23</c:v>
                  </c:pt>
                  <c:pt idx="45">
                    <c:v>22-Mar-23</c:v>
                  </c:pt>
                  <c:pt idx="46">
                    <c:v>28-Nov-18</c:v>
                  </c:pt>
                  <c:pt idx="47">
                    <c:v>09-Jul-20</c:v>
                  </c:pt>
                  <c:pt idx="48">
                    <c:v>11-Feb-19</c:v>
                  </c:pt>
                  <c:pt idx="49">
                    <c:v>09-Jan-20</c:v>
                  </c:pt>
                  <c:pt idx="50">
                    <c:v>11-Nov-21</c:v>
                  </c:pt>
                  <c:pt idx="51">
                    <c:v>15-May-21</c:v>
                  </c:pt>
                  <c:pt idx="52">
                    <c:v>21-Aug-19</c:v>
                  </c:pt>
                  <c:pt idx="53">
                    <c:v>18-Sep-20</c:v>
                  </c:pt>
                  <c:pt idx="54">
                    <c:v>27-Aug-22</c:v>
                  </c:pt>
                  <c:pt idx="55">
                    <c:v>23-Feb-19</c:v>
                  </c:pt>
                  <c:pt idx="56">
                    <c:v>08-Aug-22</c:v>
                  </c:pt>
                  <c:pt idx="57">
                    <c:v>24-Sep-22</c:v>
                  </c:pt>
                  <c:pt idx="58">
                    <c:v>21-Mar-22</c:v>
                  </c:pt>
                  <c:pt idx="59">
                    <c:v>23-Jun-23</c:v>
                  </c:pt>
                  <c:pt idx="60">
                    <c:v>26-Oct-20</c:v>
                  </c:pt>
                  <c:pt idx="61">
                    <c:v>29-Jan-20</c:v>
                  </c:pt>
                  <c:pt idx="62">
                    <c:v>23-Apr-22</c:v>
                  </c:pt>
                  <c:pt idx="63">
                    <c:v>15-Jun-23</c:v>
                  </c:pt>
                  <c:pt idx="64">
                    <c:v>19-Sep-19</c:v>
                  </c:pt>
                  <c:pt idx="65">
                    <c:v>07-Jan-23</c:v>
                  </c:pt>
                  <c:pt idx="66">
                    <c:v>07-Feb-20</c:v>
                  </c:pt>
                  <c:pt idx="67">
                    <c:v>29-Apr-20</c:v>
                  </c:pt>
                  <c:pt idx="68">
                    <c:v>16-Apr-20</c:v>
                  </c:pt>
                  <c:pt idx="69">
                    <c:v>16-Jun-22</c:v>
                  </c:pt>
                  <c:pt idx="70">
                    <c:v>22-Jul-19</c:v>
                  </c:pt>
                  <c:pt idx="71">
                    <c:v>22-Apr-23</c:v>
                  </c:pt>
                  <c:pt idx="72">
                    <c:v>28-Dec-20</c:v>
                  </c:pt>
                  <c:pt idx="73">
                    <c:v>23-Feb-22</c:v>
                  </c:pt>
                  <c:pt idx="74">
                    <c:v>13-Aug-22</c:v>
                  </c:pt>
                  <c:pt idx="75">
                    <c:v>03-Oct-19</c:v>
                  </c:pt>
                  <c:pt idx="76">
                    <c:v>14-Oct-19</c:v>
                  </c:pt>
                  <c:pt idx="77">
                    <c:v>30-Aug-19</c:v>
                  </c:pt>
                  <c:pt idx="78">
                    <c:v>04-Feb-21</c:v>
                  </c:pt>
                  <c:pt idx="79">
                    <c:v>23-Nov-22</c:v>
                  </c:pt>
                  <c:pt idx="80">
                    <c:v>25-Feb-23</c:v>
                  </c:pt>
                  <c:pt idx="81">
                    <c:v>15-Dec-19</c:v>
                  </c:pt>
                  <c:pt idx="82">
                    <c:v>29-Aug-21</c:v>
                  </c:pt>
                  <c:pt idx="83">
                    <c:v>04-Nov-22</c:v>
                  </c:pt>
                  <c:pt idx="84">
                    <c:v>02-Oct-19</c:v>
                  </c:pt>
                  <c:pt idx="85">
                    <c:v>24-May-19</c:v>
                  </c:pt>
                  <c:pt idx="86">
                    <c:v>28-Feb-22</c:v>
                  </c:pt>
                  <c:pt idx="87">
                    <c:v>13-Jun-23</c:v>
                  </c:pt>
                  <c:pt idx="88">
                    <c:v>07-Oct-19</c:v>
                  </c:pt>
                  <c:pt idx="89">
                    <c:v>06-Oct-20</c:v>
                  </c:pt>
                  <c:pt idx="90">
                    <c:v>22-Nov-19</c:v>
                  </c:pt>
                  <c:pt idx="91">
                    <c:v>29-Apr-22</c:v>
                  </c:pt>
                  <c:pt idx="92">
                    <c:v>11-Dec-22</c:v>
                  </c:pt>
                  <c:pt idx="93">
                    <c:v>06-Aug-23</c:v>
                  </c:pt>
                  <c:pt idx="94">
                    <c:v>28-Mar-20</c:v>
                  </c:pt>
                  <c:pt idx="95">
                    <c:v>11-Aug-22</c:v>
                  </c:pt>
                  <c:pt idx="96">
                    <c:v>26-Jan-23</c:v>
                  </c:pt>
                  <c:pt idx="97">
                    <c:v>14-Jan-19</c:v>
                  </c:pt>
                  <c:pt idx="98">
                    <c:v>11-Jun-22</c:v>
                  </c:pt>
                  <c:pt idx="99">
                    <c:v>25-Jun-20</c:v>
                  </c:pt>
                  <c:pt idx="100">
                    <c:v>08-Jun-20</c:v>
                  </c:pt>
                  <c:pt idx="101">
                    <c:v>29-Aug-18</c:v>
                  </c:pt>
                  <c:pt idx="102">
                    <c:v>01-Oct-22</c:v>
                  </c:pt>
                  <c:pt idx="103">
                    <c:v>22-Jul-21</c:v>
                  </c:pt>
                  <c:pt idx="104">
                    <c:v>14-Dec-19</c:v>
                  </c:pt>
                  <c:pt idx="105">
                    <c:v>27-Mar-20</c:v>
                  </c:pt>
                  <c:pt idx="106">
                    <c:v>25-Nov-21</c:v>
                  </c:pt>
                  <c:pt idx="107">
                    <c:v>08-Jul-23</c:v>
                  </c:pt>
                  <c:pt idx="108">
                    <c:v>02-Nov-21</c:v>
                  </c:pt>
                  <c:pt idx="109">
                    <c:v>01-Dec-19</c:v>
                  </c:pt>
                  <c:pt idx="110">
                    <c:v>16-Aug-22</c:v>
                  </c:pt>
                  <c:pt idx="111">
                    <c:v>25-Apr-21</c:v>
                  </c:pt>
                  <c:pt idx="112">
                    <c:v>17-May-19</c:v>
                  </c:pt>
                  <c:pt idx="113">
                    <c:v>04-May-19</c:v>
                  </c:pt>
                  <c:pt idx="114">
                    <c:v>16-Jul-21</c:v>
                  </c:pt>
                  <c:pt idx="115">
                    <c:v>04-Aug-20</c:v>
                  </c:pt>
                  <c:pt idx="116">
                    <c:v>23-Nov-20</c:v>
                  </c:pt>
                  <c:pt idx="117">
                    <c:v>11-Nov-19</c:v>
                  </c:pt>
                  <c:pt idx="118">
                    <c:v>20-May-19</c:v>
                  </c:pt>
                  <c:pt idx="119">
                    <c:v>05-Nov-19</c:v>
                  </c:pt>
                  <c:pt idx="120">
                    <c:v>20-Sep-18</c:v>
                  </c:pt>
                  <c:pt idx="121">
                    <c:v>02-Sep-20</c:v>
                  </c:pt>
                  <c:pt idx="122">
                    <c:v>28-Jun-20</c:v>
                  </c:pt>
                  <c:pt idx="123">
                    <c:v>22-Mar-23</c:v>
                  </c:pt>
                  <c:pt idx="124">
                    <c:v>30-Aug-22</c:v>
                  </c:pt>
                  <c:pt idx="125">
                    <c:v>24-Oct-19</c:v>
                  </c:pt>
                  <c:pt idx="126">
                    <c:v>09-Nov-19</c:v>
                  </c:pt>
                  <c:pt idx="127">
                    <c:v>13-Jul-19</c:v>
                  </c:pt>
                  <c:pt idx="128">
                    <c:v>31-Aug-20</c:v>
                  </c:pt>
                  <c:pt idx="129">
                    <c:v>25-Jan-19</c:v>
                  </c:pt>
                  <c:pt idx="130">
                    <c:v>21-Nov-20</c:v>
                  </c:pt>
                  <c:pt idx="131">
                    <c:v>23-Sep-19</c:v>
                  </c:pt>
                  <c:pt idx="132">
                    <c:v>11-Dec-22</c:v>
                  </c:pt>
                  <c:pt idx="133">
                    <c:v>21-Aug-20</c:v>
                  </c:pt>
                  <c:pt idx="134">
                    <c:v>04-Feb-19</c:v>
                  </c:pt>
                  <c:pt idx="135">
                    <c:v>29-Oct-21</c:v>
                  </c:pt>
                  <c:pt idx="136">
                    <c:v>17-Jul-21</c:v>
                  </c:pt>
                  <c:pt idx="137">
                    <c:v>28-Apr-19</c:v>
                  </c:pt>
                  <c:pt idx="138">
                    <c:v>21-Jul-20</c:v>
                  </c:pt>
                  <c:pt idx="139">
                    <c:v>19-Jan-20</c:v>
                  </c:pt>
                  <c:pt idx="140">
                    <c:v>12-Sep-21</c:v>
                  </c:pt>
                  <c:pt idx="141">
                    <c:v>31-Jul-22</c:v>
                  </c:pt>
                  <c:pt idx="142">
                    <c:v>18-May-23</c:v>
                  </c:pt>
                  <c:pt idx="143">
                    <c:v>25-May-21</c:v>
                  </c:pt>
                  <c:pt idx="144">
                    <c:v>22-Jul-22</c:v>
                  </c:pt>
                  <c:pt idx="145">
                    <c:v>23-May-19</c:v>
                  </c:pt>
                  <c:pt idx="146">
                    <c:v>12-Feb-20</c:v>
                  </c:pt>
                  <c:pt idx="147">
                    <c:v>16-Feb-20</c:v>
                  </c:pt>
                  <c:pt idx="148">
                    <c:v>29-Apr-22</c:v>
                  </c:pt>
                  <c:pt idx="149">
                    <c:v>10-Oct-19</c:v>
                  </c:pt>
                  <c:pt idx="150">
                    <c:v>07-Apr-19</c:v>
                  </c:pt>
                </c:lvl>
                <c:lvl>
                  <c:pt idx="0">
                    <c:v>Johnson</c:v>
                  </c:pt>
                  <c:pt idx="1">
                    <c:v>Erilus</c:v>
                  </c:pt>
                  <c:pt idx="2">
                    <c:v>Estremera</c:v>
                  </c:pt>
                  <c:pt idx="3">
                    <c:v>Owad</c:v>
                  </c:pt>
                  <c:pt idx="4">
                    <c:v>Sloan</c:v>
                  </c:pt>
                  <c:pt idx="5">
                    <c:v>Sanchez</c:v>
                  </c:pt>
                  <c:pt idx="6">
                    <c:v>Strickland</c:v>
                  </c:pt>
                  <c:pt idx="7">
                    <c:v>Drake</c:v>
                  </c:pt>
                  <c:pt idx="8">
                    <c:v>Huynh</c:v>
                  </c:pt>
                  <c:pt idx="9">
                    <c:v>Armstrong</c:v>
                  </c:pt>
                  <c:pt idx="10">
                    <c:v>Everett</c:v>
                  </c:pt>
                  <c:pt idx="11">
                    <c:v>Terrell</c:v>
                  </c:pt>
                  <c:pt idx="12">
                    <c:v>Mccullough</c:v>
                  </c:pt>
                  <c:pt idx="13">
                    <c:v>Greer</c:v>
                  </c:pt>
                  <c:pt idx="14">
                    <c:v>Roy</c:v>
                  </c:pt>
                  <c:pt idx="15">
                    <c:v>Mullen</c:v>
                  </c:pt>
                  <c:pt idx="16">
                    <c:v>Ellison</c:v>
                  </c:pt>
                  <c:pt idx="17">
                    <c:v>Guzman</c:v>
                  </c:pt>
                  <c:pt idx="18">
                    <c:v>Malone</c:v>
                  </c:pt>
                  <c:pt idx="19">
                    <c:v>Morrison</c:v>
                  </c:pt>
                  <c:pt idx="20">
                    <c:v>Stafford</c:v>
                  </c:pt>
                  <c:pt idx="21">
                    <c:v>Medina</c:v>
                  </c:pt>
                  <c:pt idx="22">
                    <c:v>Monroe</c:v>
                  </c:pt>
                  <c:pt idx="23">
                    <c:v>Rocha</c:v>
                  </c:pt>
                  <c:pt idx="24">
                    <c:v>Weeks</c:v>
                  </c:pt>
                  <c:pt idx="25">
                    <c:v>Dixon</c:v>
                  </c:pt>
                  <c:pt idx="26">
                    <c:v>Henson</c:v>
                  </c:pt>
                  <c:pt idx="27">
                    <c:v>Davenport</c:v>
                  </c:pt>
                  <c:pt idx="28">
                    <c:v>Aguirre</c:v>
                  </c:pt>
                  <c:pt idx="29">
                    <c:v>Owen</c:v>
                  </c:pt>
                  <c:pt idx="30">
                    <c:v>Pitts</c:v>
                  </c:pt>
                  <c:pt idx="31">
                    <c:v>Winters</c:v>
                  </c:pt>
                  <c:pt idx="32">
                    <c:v>Atkins</c:v>
                  </c:pt>
                  <c:pt idx="33">
                    <c:v>Zhang</c:v>
                  </c:pt>
                  <c:pt idx="34">
                    <c:v>Harmon</c:v>
                  </c:pt>
                  <c:pt idx="35">
                    <c:v>Myers</c:v>
                  </c:pt>
                  <c:pt idx="36">
                    <c:v>Cobb</c:v>
                  </c:pt>
                  <c:pt idx="37">
                    <c:v>Mann</c:v>
                  </c:pt>
                  <c:pt idx="38">
                    <c:v>Johnson</c:v>
                  </c:pt>
                  <c:pt idx="39">
                    <c:v>Deleon</c:v>
                  </c:pt>
                  <c:pt idx="40">
                    <c:v>Weber</c:v>
                  </c:pt>
                  <c:pt idx="41">
                    <c:v>Lewis</c:v>
                  </c:pt>
                  <c:pt idx="42">
                    <c:v>Collier</c:v>
                  </c:pt>
                  <c:pt idx="43">
                    <c:v>Roth</c:v>
                  </c:pt>
                  <c:pt idx="44">
                    <c:v>Bowers</c:v>
                  </c:pt>
                  <c:pt idx="45">
                    <c:v>Ramirez</c:v>
                  </c:pt>
                  <c:pt idx="46">
                    <c:v>Franco</c:v>
                  </c:pt>
                  <c:pt idx="47">
                    <c:v>Fleming</c:v>
                  </c:pt>
                  <c:pt idx="48">
                    <c:v>Kline</c:v>
                  </c:pt>
                  <c:pt idx="49">
                    <c:v>Higgins</c:v>
                  </c:pt>
                  <c:pt idx="50">
                    <c:v>Dodson</c:v>
                  </c:pt>
                  <c:pt idx="51">
                    <c:v>Sandoval</c:v>
                  </c:pt>
                  <c:pt idx="52">
                    <c:v>Harrell</c:v>
                  </c:pt>
                  <c:pt idx="53">
                    <c:v>Barber</c:v>
                  </c:pt>
                  <c:pt idx="54">
                    <c:v>Lowery</c:v>
                  </c:pt>
                  <c:pt idx="55">
                    <c:v>Briggs</c:v>
                  </c:pt>
                  <c:pt idx="56">
                    <c:v>Becker</c:v>
                  </c:pt>
                  <c:pt idx="57">
                    <c:v>Oconnell</c:v>
                  </c:pt>
                  <c:pt idx="58">
                    <c:v>Ware</c:v>
                  </c:pt>
                  <c:pt idx="59">
                    <c:v>Haley</c:v>
                  </c:pt>
                  <c:pt idx="60">
                    <c:v>Bates</c:v>
                  </c:pt>
                  <c:pt idx="61">
                    <c:v>Chandler</c:v>
                  </c:pt>
                  <c:pt idx="62">
                    <c:v>Pruitt</c:v>
                  </c:pt>
                  <c:pt idx="63">
                    <c:v>Roth</c:v>
                  </c:pt>
                  <c:pt idx="64">
                    <c:v>Acosta</c:v>
                  </c:pt>
                  <c:pt idx="65">
                    <c:v>House</c:v>
                  </c:pt>
                  <c:pt idx="66">
                    <c:v>Ellis</c:v>
                  </c:pt>
                  <c:pt idx="67">
                    <c:v>Carrillo</c:v>
                  </c:pt>
                  <c:pt idx="68">
                    <c:v>Whitehead</c:v>
                  </c:pt>
                  <c:pt idx="69">
                    <c:v>Andrews</c:v>
                  </c:pt>
                  <c:pt idx="70">
                    <c:v>Rhodes</c:v>
                  </c:pt>
                  <c:pt idx="71">
                    <c:v>Rodriguez</c:v>
                  </c:pt>
                  <c:pt idx="72">
                    <c:v>Arias</c:v>
                  </c:pt>
                  <c:pt idx="73">
                    <c:v>Hensley</c:v>
                  </c:pt>
                  <c:pt idx="74">
                    <c:v>Ruiz</c:v>
                  </c:pt>
                  <c:pt idx="75">
                    <c:v>Stanley</c:v>
                  </c:pt>
                  <c:pt idx="76">
                    <c:v>Meyer</c:v>
                  </c:pt>
                  <c:pt idx="77">
                    <c:v>Dillon</c:v>
                  </c:pt>
                  <c:pt idx="78">
                    <c:v>Bray</c:v>
                  </c:pt>
                  <c:pt idx="79">
                    <c:v>Gates</c:v>
                  </c:pt>
                  <c:pt idx="80">
                    <c:v>Kemp</c:v>
                  </c:pt>
                  <c:pt idx="81">
                    <c:v>Mcmahon</c:v>
                  </c:pt>
                  <c:pt idx="82">
                    <c:v>Walls</c:v>
                  </c:pt>
                  <c:pt idx="83">
                    <c:v>Gillespie</c:v>
                  </c:pt>
                  <c:pt idx="84">
                    <c:v>Baldwin</c:v>
                  </c:pt>
                  <c:pt idx="85">
                    <c:v>Hester</c:v>
                  </c:pt>
                  <c:pt idx="86">
                    <c:v>Brennan</c:v>
                  </c:pt>
                  <c:pt idx="87">
                    <c:v>Berry</c:v>
                  </c:pt>
                  <c:pt idx="88">
                    <c:v>Anderson</c:v>
                  </c:pt>
                  <c:pt idx="89">
                    <c:v>Garza</c:v>
                  </c:pt>
                  <c:pt idx="90">
                    <c:v>Bowen</c:v>
                  </c:pt>
                  <c:pt idx="91">
                    <c:v>Peters</c:v>
                  </c:pt>
                  <c:pt idx="92">
                    <c:v>Warren</c:v>
                  </c:pt>
                  <c:pt idx="93">
                    <c:v>Allen</c:v>
                  </c:pt>
                  <c:pt idx="94">
                    <c:v>Hines</c:v>
                  </c:pt>
                  <c:pt idx="95">
                    <c:v>Atkinson</c:v>
                  </c:pt>
                  <c:pt idx="96">
                    <c:v>Hayes</c:v>
                  </c:pt>
                  <c:pt idx="97">
                    <c:v>Valenzuela</c:v>
                  </c:pt>
                  <c:pt idx="98">
                    <c:v>Zuniga</c:v>
                  </c:pt>
                  <c:pt idx="99">
                    <c:v>Shields</c:v>
                  </c:pt>
                  <c:pt idx="100">
                    <c:v>Mays</c:v>
                  </c:pt>
                  <c:pt idx="101">
                    <c:v>Robinson</c:v>
                  </c:pt>
                  <c:pt idx="102">
                    <c:v>Bailey</c:v>
                  </c:pt>
                  <c:pt idx="103">
                    <c:v>Fleming</c:v>
                  </c:pt>
                  <c:pt idx="104">
                    <c:v>Harrison</c:v>
                  </c:pt>
                  <c:pt idx="105">
                    <c:v>Hudson</c:v>
                  </c:pt>
                  <c:pt idx="106">
                    <c:v>Lane</c:v>
                  </c:pt>
                  <c:pt idx="107">
                    <c:v>Wallace</c:v>
                  </c:pt>
                  <c:pt idx="108">
                    <c:v>Gaines</c:v>
                  </c:pt>
                  <c:pt idx="109">
                    <c:v>Levy</c:v>
                  </c:pt>
                  <c:pt idx="110">
                    <c:v>Jimenez</c:v>
                  </c:pt>
                  <c:pt idx="111">
                    <c:v>Figueroa</c:v>
                  </c:pt>
                  <c:pt idx="112">
                    <c:v>Mcpherson</c:v>
                  </c:pt>
                  <c:pt idx="113">
                    <c:v>Harding</c:v>
                  </c:pt>
                  <c:pt idx="114">
                    <c:v>Wells</c:v>
                  </c:pt>
                  <c:pt idx="115">
                    <c:v>Deleon</c:v>
                  </c:pt>
                  <c:pt idx="116">
                    <c:v>Church</c:v>
                  </c:pt>
                  <c:pt idx="117">
                    <c:v>Hunter</c:v>
                  </c:pt>
                  <c:pt idx="118">
                    <c:v>Vega</c:v>
                  </c:pt>
                  <c:pt idx="119">
                    <c:v>West</c:v>
                  </c:pt>
                  <c:pt idx="120">
                    <c:v>Neal</c:v>
                  </c:pt>
                  <c:pt idx="121">
                    <c:v>Dyer</c:v>
                  </c:pt>
                  <c:pt idx="122">
                    <c:v>Skinner</c:v>
                  </c:pt>
                  <c:pt idx="123">
                    <c:v>Banks</c:v>
                  </c:pt>
                  <c:pt idx="124">
                    <c:v>Mcdonald</c:v>
                  </c:pt>
                  <c:pt idx="125">
                    <c:v>Nash</c:v>
                  </c:pt>
                  <c:pt idx="126">
                    <c:v>Coleman</c:v>
                  </c:pt>
                  <c:pt idx="127">
                    <c:v>Branch</c:v>
                  </c:pt>
                  <c:pt idx="128">
                    <c:v>Guerrero</c:v>
                  </c:pt>
                  <c:pt idx="129">
                    <c:v>Aguilar</c:v>
                  </c:pt>
                  <c:pt idx="130">
                    <c:v>Gallagher</c:v>
                  </c:pt>
                  <c:pt idx="131">
                    <c:v>Parker</c:v>
                  </c:pt>
                  <c:pt idx="132">
                    <c:v>Mitchell</c:v>
                  </c:pt>
                  <c:pt idx="133">
                    <c:v>Gaines</c:v>
                  </c:pt>
                  <c:pt idx="134">
                    <c:v>Reyes</c:v>
                  </c:pt>
                  <c:pt idx="135">
                    <c:v>Middleton</c:v>
                  </c:pt>
                  <c:pt idx="136">
                    <c:v>Bates</c:v>
                  </c:pt>
                  <c:pt idx="137">
                    <c:v>Ray</c:v>
                  </c:pt>
                  <c:pt idx="138">
                    <c:v>Kennedy</c:v>
                  </c:pt>
                  <c:pt idx="139">
                    <c:v>Mercer</c:v>
                  </c:pt>
                  <c:pt idx="140">
                    <c:v>White</c:v>
                  </c:pt>
                  <c:pt idx="141">
                    <c:v>Chase</c:v>
                  </c:pt>
                  <c:pt idx="142">
                    <c:v>Le</c:v>
                  </c:pt>
                  <c:pt idx="143">
                    <c:v>Frazier</c:v>
                  </c:pt>
                  <c:pt idx="144">
                    <c:v>Hester</c:v>
                  </c:pt>
                  <c:pt idx="145">
                    <c:v>Brandt</c:v>
                  </c:pt>
                  <c:pt idx="146">
                    <c:v>Goodman</c:v>
                  </c:pt>
                  <c:pt idx="147">
                    <c:v>Hancock</c:v>
                  </c:pt>
                  <c:pt idx="148">
                    <c:v>Villanueva</c:v>
                  </c:pt>
                  <c:pt idx="149">
                    <c:v>Schwartz</c:v>
                  </c:pt>
                  <c:pt idx="150">
                    <c:v>Cox</c:v>
                  </c:pt>
                </c:lvl>
                <c:lvl>
                  <c:pt idx="0">
                    <c:v>George</c:v>
                  </c:pt>
                  <c:pt idx="1">
                    <c:v>Angela</c:v>
                  </c:pt>
                  <c:pt idx="2">
                    <c:v>Miguel</c:v>
                  </c:pt>
                  <c:pt idx="3">
                    <c:v>Clinton</c:v>
                  </c:pt>
                  <c:pt idx="4">
                    <c:v>Constance</c:v>
                  </c:pt>
                  <c:pt idx="5">
                    <c:v>Davion</c:v>
                  </c:pt>
                  <c:pt idx="6">
                    <c:v>Ross</c:v>
                  </c:pt>
                  <c:pt idx="7">
                    <c:v>Augustus</c:v>
                  </c:pt>
                  <c:pt idx="8">
                    <c:v>Gracelyn</c:v>
                  </c:pt>
                  <c:pt idx="9">
                    <c:v>Orlando</c:v>
                  </c:pt>
                  <c:pt idx="10">
                    <c:v>Edward</c:v>
                  </c:pt>
                  <c:pt idx="11">
                    <c:v>Jaqueline</c:v>
                  </c:pt>
                  <c:pt idx="12">
                    <c:v>Quinn</c:v>
                  </c:pt>
                  <c:pt idx="13">
                    <c:v>Selena</c:v>
                  </c:pt>
                  <c:pt idx="14">
                    <c:v>Giovani</c:v>
                  </c:pt>
                  <c:pt idx="15">
                    <c:v>Dominik</c:v>
                  </c:pt>
                  <c:pt idx="16">
                    <c:v>Abdullah</c:v>
                  </c:pt>
                  <c:pt idx="17">
                    <c:v>Andre</c:v>
                  </c:pt>
                  <c:pt idx="18">
                    <c:v>Brayden</c:v>
                  </c:pt>
                  <c:pt idx="19">
                    <c:v>Maribel</c:v>
                  </c:pt>
                  <c:pt idx="20">
                    <c:v>Fisher</c:v>
                  </c:pt>
                  <c:pt idx="21">
                    <c:v>Kellen</c:v>
                  </c:pt>
                  <c:pt idx="22">
                    <c:v>Brenton</c:v>
                  </c:pt>
                  <c:pt idx="23">
                    <c:v>Derick</c:v>
                  </c:pt>
                  <c:pt idx="24">
                    <c:v>Elaine</c:v>
                  </c:pt>
                  <c:pt idx="25">
                    <c:v>Marely</c:v>
                  </c:pt>
                  <c:pt idx="26">
                    <c:v>Keagan</c:v>
                  </c:pt>
                  <c:pt idx="27">
                    <c:v>Helena</c:v>
                  </c:pt>
                  <c:pt idx="28">
                    <c:v>Houston</c:v>
                  </c:pt>
                  <c:pt idx="29">
                    <c:v>Kane</c:v>
                  </c:pt>
                  <c:pt idx="30">
                    <c:v>Emerson</c:v>
                  </c:pt>
                  <c:pt idx="31">
                    <c:v>Clarissa</c:v>
                  </c:pt>
                  <c:pt idx="32">
                    <c:v>Frankie</c:v>
                  </c:pt>
                  <c:pt idx="33">
                    <c:v>Ally</c:v>
                  </c:pt>
                  <c:pt idx="34">
                    <c:v>Kayleigh</c:v>
                  </c:pt>
                  <c:pt idx="35">
                    <c:v>Kayley</c:v>
                  </c:pt>
                  <c:pt idx="36">
                    <c:v>Rowan</c:v>
                  </c:pt>
                  <c:pt idx="37">
                    <c:v>Edward</c:v>
                  </c:pt>
                  <c:pt idx="38">
                    <c:v>Amirah</c:v>
                  </c:pt>
                  <c:pt idx="39">
                    <c:v>Bridget</c:v>
                  </c:pt>
                  <c:pt idx="40">
                    <c:v>Martin</c:v>
                  </c:pt>
                  <c:pt idx="41">
                    <c:v>Ruben</c:v>
                  </c:pt>
                  <c:pt idx="42">
                    <c:v>Bailey</c:v>
                  </c:pt>
                  <c:pt idx="43">
                    <c:v>Charlee</c:v>
                  </c:pt>
                  <c:pt idx="44">
                    <c:v>Karissa</c:v>
                  </c:pt>
                  <c:pt idx="45">
                    <c:v>Noel</c:v>
                  </c:pt>
                  <c:pt idx="46">
                    <c:v>Victoria</c:v>
                  </c:pt>
                  <c:pt idx="47">
                    <c:v>Danika</c:v>
                  </c:pt>
                  <c:pt idx="48">
                    <c:v>Jocelyn</c:v>
                  </c:pt>
                  <c:pt idx="49">
                    <c:v>Cesar</c:v>
                  </c:pt>
                  <c:pt idx="50">
                    <c:v>Gabriel</c:v>
                  </c:pt>
                  <c:pt idx="51">
                    <c:v>Raphael</c:v>
                  </c:pt>
                  <c:pt idx="52">
                    <c:v>Ruth</c:v>
                  </c:pt>
                  <c:pt idx="53">
                    <c:v>Peyton</c:v>
                  </c:pt>
                  <c:pt idx="54">
                    <c:v>Reginald</c:v>
                  </c:pt>
                  <c:pt idx="55">
                    <c:v>Stephanie</c:v>
                  </c:pt>
                  <c:pt idx="56">
                    <c:v>Shaniya</c:v>
                  </c:pt>
                  <c:pt idx="57">
                    <c:v>Ryan</c:v>
                  </c:pt>
                  <c:pt idx="58">
                    <c:v>Emma</c:v>
                  </c:pt>
                  <c:pt idx="59">
                    <c:v>Keyon</c:v>
                  </c:pt>
                  <c:pt idx="60">
                    <c:v>Kylee</c:v>
                  </c:pt>
                  <c:pt idx="61">
                    <c:v>Marc</c:v>
                  </c:pt>
                  <c:pt idx="62">
                    <c:v>Abdullah</c:v>
                  </c:pt>
                  <c:pt idx="63">
                    <c:v>Shamar</c:v>
                  </c:pt>
                  <c:pt idx="64">
                    <c:v>Jaylen</c:v>
                  </c:pt>
                  <c:pt idx="65">
                    <c:v>Kale</c:v>
                  </c:pt>
                  <c:pt idx="66">
                    <c:v>Kiersten</c:v>
                  </c:pt>
                  <c:pt idx="67">
                    <c:v>Karissa</c:v>
                  </c:pt>
                  <c:pt idx="68">
                    <c:v>Issac</c:v>
                  </c:pt>
                  <c:pt idx="69">
                    <c:v>Madisyn</c:v>
                  </c:pt>
                  <c:pt idx="70">
                    <c:v>Madyson</c:v>
                  </c:pt>
                  <c:pt idx="71">
                    <c:v>Brenton</c:v>
                  </c:pt>
                  <c:pt idx="72">
                    <c:v>Nathen</c:v>
                  </c:pt>
                  <c:pt idx="73">
                    <c:v>Keyon</c:v>
                  </c:pt>
                  <c:pt idx="74">
                    <c:v>Elisha</c:v>
                  </c:pt>
                  <c:pt idx="75">
                    <c:v>Amirah</c:v>
                  </c:pt>
                  <c:pt idx="76">
                    <c:v>Jeremy</c:v>
                  </c:pt>
                  <c:pt idx="77">
                    <c:v>Owen</c:v>
                  </c:pt>
                  <c:pt idx="78">
                    <c:v>Bridget</c:v>
                  </c:pt>
                  <c:pt idx="79">
                    <c:v>Cassius</c:v>
                  </c:pt>
                  <c:pt idx="80">
                    <c:v>Martha</c:v>
                  </c:pt>
                  <c:pt idx="81">
                    <c:v>Francesca</c:v>
                  </c:pt>
                  <c:pt idx="82">
                    <c:v>Lorelei</c:v>
                  </c:pt>
                  <c:pt idx="83">
                    <c:v>Emery</c:v>
                  </c:pt>
                  <c:pt idx="84">
                    <c:v>Kaylee</c:v>
                  </c:pt>
                  <c:pt idx="85">
                    <c:v>Aron</c:v>
                  </c:pt>
                  <c:pt idx="86">
                    <c:v>Reagan</c:v>
                  </c:pt>
                  <c:pt idx="87">
                    <c:v>Hugh</c:v>
                  </c:pt>
                  <c:pt idx="88">
                    <c:v>Brandon</c:v>
                  </c:pt>
                  <c:pt idx="89">
                    <c:v>Diana</c:v>
                  </c:pt>
                  <c:pt idx="90">
                    <c:v>Dalton</c:v>
                  </c:pt>
                  <c:pt idx="91">
                    <c:v>Davin</c:v>
                  </c:pt>
                  <c:pt idx="92">
                    <c:v>Leyla</c:v>
                  </c:pt>
                  <c:pt idx="93">
                    <c:v>Victoria</c:v>
                  </c:pt>
                  <c:pt idx="94">
                    <c:v>Tyler</c:v>
                  </c:pt>
                  <c:pt idx="95">
                    <c:v>Sandra</c:v>
                  </c:pt>
                  <c:pt idx="96">
                    <c:v>Simone</c:v>
                  </c:pt>
                  <c:pt idx="97">
                    <c:v>Rhett</c:v>
                  </c:pt>
                  <c:pt idx="98">
                    <c:v>Lane</c:v>
                  </c:pt>
                  <c:pt idx="99">
                    <c:v>Isabelle</c:v>
                  </c:pt>
                  <c:pt idx="100">
                    <c:v>Mario</c:v>
                  </c:pt>
                  <c:pt idx="101">
                    <c:v>Leah</c:v>
                  </c:pt>
                  <c:pt idx="102">
                    <c:v>Dayami</c:v>
                  </c:pt>
                  <c:pt idx="103">
                    <c:v>Ramon</c:v>
                  </c:pt>
                  <c:pt idx="104">
                    <c:v>Pedro</c:v>
                  </c:pt>
                  <c:pt idx="105">
                    <c:v>Harrison</c:v>
                  </c:pt>
                  <c:pt idx="106">
                    <c:v>Taniya</c:v>
                  </c:pt>
                  <c:pt idx="107">
                    <c:v>Rene</c:v>
                  </c:pt>
                  <c:pt idx="108">
                    <c:v>Kai</c:v>
                  </c:pt>
                  <c:pt idx="109">
                    <c:v>Noelle</c:v>
                  </c:pt>
                  <c:pt idx="110">
                    <c:v>Kylie</c:v>
                  </c:pt>
                  <c:pt idx="111">
                    <c:v>Carly</c:v>
                  </c:pt>
                  <c:pt idx="112">
                    <c:v>Bria</c:v>
                  </c:pt>
                  <c:pt idx="113">
                    <c:v>Brynn</c:v>
                  </c:pt>
                  <c:pt idx="114">
                    <c:v>Rashad</c:v>
                  </c:pt>
                  <c:pt idx="115">
                    <c:v>Jaylene</c:v>
                  </c:pt>
                  <c:pt idx="116">
                    <c:v>Chace</c:v>
                  </c:pt>
                  <c:pt idx="117">
                    <c:v>Zayne</c:v>
                  </c:pt>
                  <c:pt idx="118">
                    <c:v>Amya</c:v>
                  </c:pt>
                  <c:pt idx="119">
                    <c:v>Nickolas</c:v>
                  </c:pt>
                  <c:pt idx="120">
                    <c:v>Cason</c:v>
                  </c:pt>
                  <c:pt idx="121">
                    <c:v>Aldo</c:v>
                  </c:pt>
                  <c:pt idx="122">
                    <c:v>Sonia</c:v>
                  </c:pt>
                  <c:pt idx="123">
                    <c:v>Julien</c:v>
                  </c:pt>
                  <c:pt idx="124">
                    <c:v>Madelyn</c:v>
                  </c:pt>
                  <c:pt idx="125">
                    <c:v>Brenden</c:v>
                  </c:pt>
                  <c:pt idx="126">
                    <c:v>Genesis</c:v>
                  </c:pt>
                  <c:pt idx="127">
                    <c:v>Justice</c:v>
                  </c:pt>
                  <c:pt idx="128">
                    <c:v>Addisyn</c:v>
                  </c:pt>
                  <c:pt idx="129">
                    <c:v>Addisyn</c:v>
                  </c:pt>
                  <c:pt idx="130">
                    <c:v>Marcos</c:v>
                  </c:pt>
                  <c:pt idx="131">
                    <c:v>Mareli</c:v>
                  </c:pt>
                  <c:pt idx="132">
                    <c:v>Joshua</c:v>
                  </c:pt>
                  <c:pt idx="133">
                    <c:v>Case</c:v>
                  </c:pt>
                  <c:pt idx="134">
                    <c:v>Jacey</c:v>
                  </c:pt>
                  <c:pt idx="135">
                    <c:v>Dean</c:v>
                  </c:pt>
                  <c:pt idx="136">
                    <c:v>Marlene</c:v>
                  </c:pt>
                  <c:pt idx="137">
                    <c:v>Kyra</c:v>
                  </c:pt>
                  <c:pt idx="138">
                    <c:v>Melanie</c:v>
                  </c:pt>
                  <c:pt idx="139">
                    <c:v>Aleena</c:v>
                  </c:pt>
                  <c:pt idx="140">
                    <c:v>Jake</c:v>
                  </c:pt>
                  <c:pt idx="141">
                    <c:v>Chaim</c:v>
                  </c:pt>
                  <c:pt idx="142">
                    <c:v>Keshawn</c:v>
                  </c:pt>
                  <c:pt idx="143">
                    <c:v>Dalton</c:v>
                  </c:pt>
                  <c:pt idx="144">
                    <c:v>Cannon</c:v>
                  </c:pt>
                  <c:pt idx="145">
                    <c:v>Crystal</c:v>
                  </c:pt>
                  <c:pt idx="146">
                    <c:v>Johnny</c:v>
                  </c:pt>
                  <c:pt idx="147">
                    <c:v>Nehemiah</c:v>
                  </c:pt>
                  <c:pt idx="148">
                    <c:v>Elliana</c:v>
                  </c:pt>
                  <c:pt idx="149">
                    <c:v>Essence</c:v>
                  </c:pt>
                  <c:pt idx="150">
                    <c:v>Ryker</c:v>
                  </c:pt>
                </c:lvl>
                <c:lvl>
                  <c:pt idx="0">
                    <c:v>3575</c:v>
                  </c:pt>
                  <c:pt idx="1">
                    <c:v>3576</c:v>
                  </c:pt>
                  <c:pt idx="2">
                    <c:v>3577</c:v>
                  </c:pt>
                  <c:pt idx="3">
                    <c:v>3578</c:v>
                  </c:pt>
                  <c:pt idx="4">
                    <c:v>3579</c:v>
                  </c:pt>
                  <c:pt idx="5">
                    <c:v>3580</c:v>
                  </c:pt>
                  <c:pt idx="6">
                    <c:v>3581</c:v>
                  </c:pt>
                  <c:pt idx="7">
                    <c:v>3582</c:v>
                  </c:pt>
                  <c:pt idx="8">
                    <c:v>3583</c:v>
                  </c:pt>
                  <c:pt idx="9">
                    <c:v>3584</c:v>
                  </c:pt>
                  <c:pt idx="10">
                    <c:v>3585</c:v>
                  </c:pt>
                  <c:pt idx="11">
                    <c:v>3586</c:v>
                  </c:pt>
                  <c:pt idx="12">
                    <c:v>3587</c:v>
                  </c:pt>
                  <c:pt idx="13">
                    <c:v>3588</c:v>
                  </c:pt>
                  <c:pt idx="14">
                    <c:v>3589</c:v>
                  </c:pt>
                  <c:pt idx="15">
                    <c:v>3590</c:v>
                  </c:pt>
                  <c:pt idx="16">
                    <c:v>3591</c:v>
                  </c:pt>
                  <c:pt idx="17">
                    <c:v>3592</c:v>
                  </c:pt>
                  <c:pt idx="18">
                    <c:v>3593</c:v>
                  </c:pt>
                  <c:pt idx="19">
                    <c:v>3594</c:v>
                  </c:pt>
                  <c:pt idx="20">
                    <c:v>3595</c:v>
                  </c:pt>
                  <c:pt idx="21">
                    <c:v>3596</c:v>
                  </c:pt>
                  <c:pt idx="22">
                    <c:v>3597</c:v>
                  </c:pt>
                  <c:pt idx="23">
                    <c:v>3598</c:v>
                  </c:pt>
                  <c:pt idx="24">
                    <c:v>3599</c:v>
                  </c:pt>
                  <c:pt idx="25">
                    <c:v>3600</c:v>
                  </c:pt>
                  <c:pt idx="26">
                    <c:v>3601</c:v>
                  </c:pt>
                  <c:pt idx="27">
                    <c:v>3602</c:v>
                  </c:pt>
                  <c:pt idx="28">
                    <c:v>3603</c:v>
                  </c:pt>
                  <c:pt idx="29">
                    <c:v>3604</c:v>
                  </c:pt>
                  <c:pt idx="30">
                    <c:v>3605</c:v>
                  </c:pt>
                  <c:pt idx="31">
                    <c:v>3606</c:v>
                  </c:pt>
                  <c:pt idx="32">
                    <c:v>3607</c:v>
                  </c:pt>
                  <c:pt idx="33">
                    <c:v>3608</c:v>
                  </c:pt>
                  <c:pt idx="34">
                    <c:v>3609</c:v>
                  </c:pt>
                  <c:pt idx="35">
                    <c:v>3610</c:v>
                  </c:pt>
                  <c:pt idx="36">
                    <c:v>3611</c:v>
                  </c:pt>
                  <c:pt idx="37">
                    <c:v>3612</c:v>
                  </c:pt>
                  <c:pt idx="38">
                    <c:v>3613</c:v>
                  </c:pt>
                  <c:pt idx="39">
                    <c:v>3614</c:v>
                  </c:pt>
                  <c:pt idx="40">
                    <c:v>3615</c:v>
                  </c:pt>
                  <c:pt idx="41">
                    <c:v>3616</c:v>
                  </c:pt>
                  <c:pt idx="42">
                    <c:v>3617</c:v>
                  </c:pt>
                  <c:pt idx="43">
                    <c:v>3618</c:v>
                  </c:pt>
                  <c:pt idx="44">
                    <c:v>3619</c:v>
                  </c:pt>
                  <c:pt idx="45">
                    <c:v>3620</c:v>
                  </c:pt>
                  <c:pt idx="46">
                    <c:v>3621</c:v>
                  </c:pt>
                  <c:pt idx="47">
                    <c:v>3622</c:v>
                  </c:pt>
                  <c:pt idx="48">
                    <c:v>3623</c:v>
                  </c:pt>
                  <c:pt idx="49">
                    <c:v>3624</c:v>
                  </c:pt>
                  <c:pt idx="50">
                    <c:v>3625</c:v>
                  </c:pt>
                  <c:pt idx="51">
                    <c:v>3626</c:v>
                  </c:pt>
                  <c:pt idx="52">
                    <c:v>3627</c:v>
                  </c:pt>
                  <c:pt idx="53">
                    <c:v>3628</c:v>
                  </c:pt>
                  <c:pt idx="54">
                    <c:v>3629</c:v>
                  </c:pt>
                  <c:pt idx="55">
                    <c:v>3630</c:v>
                  </c:pt>
                  <c:pt idx="56">
                    <c:v>3631</c:v>
                  </c:pt>
                  <c:pt idx="57">
                    <c:v>3632</c:v>
                  </c:pt>
                  <c:pt idx="58">
                    <c:v>3633</c:v>
                  </c:pt>
                  <c:pt idx="59">
                    <c:v>3634</c:v>
                  </c:pt>
                  <c:pt idx="60">
                    <c:v>3635</c:v>
                  </c:pt>
                  <c:pt idx="61">
                    <c:v>3636</c:v>
                  </c:pt>
                  <c:pt idx="62">
                    <c:v>3637</c:v>
                  </c:pt>
                  <c:pt idx="63">
                    <c:v>3638</c:v>
                  </c:pt>
                  <c:pt idx="64">
                    <c:v>3639</c:v>
                  </c:pt>
                  <c:pt idx="65">
                    <c:v>3640</c:v>
                  </c:pt>
                  <c:pt idx="66">
                    <c:v>3641</c:v>
                  </c:pt>
                  <c:pt idx="67">
                    <c:v>3642</c:v>
                  </c:pt>
                  <c:pt idx="68">
                    <c:v>3643</c:v>
                  </c:pt>
                  <c:pt idx="69">
                    <c:v>3644</c:v>
                  </c:pt>
                  <c:pt idx="70">
                    <c:v>3645</c:v>
                  </c:pt>
                  <c:pt idx="71">
                    <c:v>3646</c:v>
                  </c:pt>
                  <c:pt idx="72">
                    <c:v>3647</c:v>
                  </c:pt>
                  <c:pt idx="73">
                    <c:v>3648</c:v>
                  </c:pt>
                  <c:pt idx="74">
                    <c:v>3649</c:v>
                  </c:pt>
                  <c:pt idx="75">
                    <c:v>3650</c:v>
                  </c:pt>
                  <c:pt idx="76">
                    <c:v>3651</c:v>
                  </c:pt>
                  <c:pt idx="77">
                    <c:v>3652</c:v>
                  </c:pt>
                  <c:pt idx="78">
                    <c:v>3653</c:v>
                  </c:pt>
                  <c:pt idx="79">
                    <c:v>3654</c:v>
                  </c:pt>
                  <c:pt idx="80">
                    <c:v>3655</c:v>
                  </c:pt>
                  <c:pt idx="81">
                    <c:v>3656</c:v>
                  </c:pt>
                  <c:pt idx="82">
                    <c:v>3657</c:v>
                  </c:pt>
                  <c:pt idx="83">
                    <c:v>3658</c:v>
                  </c:pt>
                  <c:pt idx="84">
                    <c:v>3659</c:v>
                  </c:pt>
                  <c:pt idx="85">
                    <c:v>3660</c:v>
                  </c:pt>
                  <c:pt idx="86">
                    <c:v>3661</c:v>
                  </c:pt>
                  <c:pt idx="87">
                    <c:v>3662</c:v>
                  </c:pt>
                  <c:pt idx="88">
                    <c:v>3663</c:v>
                  </c:pt>
                  <c:pt idx="89">
                    <c:v>3664</c:v>
                  </c:pt>
                  <c:pt idx="90">
                    <c:v>3665</c:v>
                  </c:pt>
                  <c:pt idx="91">
                    <c:v>3666</c:v>
                  </c:pt>
                  <c:pt idx="92">
                    <c:v>3667</c:v>
                  </c:pt>
                  <c:pt idx="93">
                    <c:v>3668</c:v>
                  </c:pt>
                  <c:pt idx="94">
                    <c:v>3669</c:v>
                  </c:pt>
                  <c:pt idx="95">
                    <c:v>3670</c:v>
                  </c:pt>
                  <c:pt idx="96">
                    <c:v>3671</c:v>
                  </c:pt>
                  <c:pt idx="97">
                    <c:v>3672</c:v>
                  </c:pt>
                  <c:pt idx="98">
                    <c:v>3673</c:v>
                  </c:pt>
                  <c:pt idx="99">
                    <c:v>3674</c:v>
                  </c:pt>
                  <c:pt idx="100">
                    <c:v>3675</c:v>
                  </c:pt>
                  <c:pt idx="101">
                    <c:v>3676</c:v>
                  </c:pt>
                  <c:pt idx="102">
                    <c:v>3677</c:v>
                  </c:pt>
                  <c:pt idx="103">
                    <c:v>3678</c:v>
                  </c:pt>
                  <c:pt idx="104">
                    <c:v>3679</c:v>
                  </c:pt>
                  <c:pt idx="105">
                    <c:v>3680</c:v>
                  </c:pt>
                  <c:pt idx="106">
                    <c:v>3681</c:v>
                  </c:pt>
                  <c:pt idx="107">
                    <c:v>3682</c:v>
                  </c:pt>
                  <c:pt idx="108">
                    <c:v>3683</c:v>
                  </c:pt>
                  <c:pt idx="109">
                    <c:v>3684</c:v>
                  </c:pt>
                  <c:pt idx="110">
                    <c:v>3685</c:v>
                  </c:pt>
                  <c:pt idx="111">
                    <c:v>3686</c:v>
                  </c:pt>
                  <c:pt idx="112">
                    <c:v>3687</c:v>
                  </c:pt>
                  <c:pt idx="113">
                    <c:v>3688</c:v>
                  </c:pt>
                  <c:pt idx="114">
                    <c:v>3689</c:v>
                  </c:pt>
                  <c:pt idx="115">
                    <c:v>3690</c:v>
                  </c:pt>
                  <c:pt idx="116">
                    <c:v>3691</c:v>
                  </c:pt>
                  <c:pt idx="117">
                    <c:v>3692</c:v>
                  </c:pt>
                  <c:pt idx="118">
                    <c:v>3693</c:v>
                  </c:pt>
                  <c:pt idx="119">
                    <c:v>3694</c:v>
                  </c:pt>
                  <c:pt idx="120">
                    <c:v>3695</c:v>
                  </c:pt>
                  <c:pt idx="121">
                    <c:v>3696</c:v>
                  </c:pt>
                  <c:pt idx="122">
                    <c:v>3697</c:v>
                  </c:pt>
                  <c:pt idx="123">
                    <c:v>3698</c:v>
                  </c:pt>
                  <c:pt idx="124">
                    <c:v>3699</c:v>
                  </c:pt>
                  <c:pt idx="125">
                    <c:v>3700</c:v>
                  </c:pt>
                  <c:pt idx="126">
                    <c:v>3701</c:v>
                  </c:pt>
                  <c:pt idx="127">
                    <c:v>3702</c:v>
                  </c:pt>
                  <c:pt idx="128">
                    <c:v>3703</c:v>
                  </c:pt>
                  <c:pt idx="129">
                    <c:v>3704</c:v>
                  </c:pt>
                  <c:pt idx="130">
                    <c:v>3705</c:v>
                  </c:pt>
                  <c:pt idx="131">
                    <c:v>3706</c:v>
                  </c:pt>
                  <c:pt idx="132">
                    <c:v>3707</c:v>
                  </c:pt>
                  <c:pt idx="133">
                    <c:v>3708</c:v>
                  </c:pt>
                  <c:pt idx="134">
                    <c:v>3709</c:v>
                  </c:pt>
                  <c:pt idx="135">
                    <c:v>3710</c:v>
                  </c:pt>
                  <c:pt idx="136">
                    <c:v>3711</c:v>
                  </c:pt>
                  <c:pt idx="137">
                    <c:v>3712</c:v>
                  </c:pt>
                  <c:pt idx="138">
                    <c:v>3713</c:v>
                  </c:pt>
                  <c:pt idx="139">
                    <c:v>3714</c:v>
                  </c:pt>
                  <c:pt idx="140">
                    <c:v>3715</c:v>
                  </c:pt>
                  <c:pt idx="141">
                    <c:v>3716</c:v>
                  </c:pt>
                  <c:pt idx="142">
                    <c:v>3717</c:v>
                  </c:pt>
                  <c:pt idx="143">
                    <c:v>3718</c:v>
                  </c:pt>
                  <c:pt idx="144">
                    <c:v>3719</c:v>
                  </c:pt>
                  <c:pt idx="145">
                    <c:v>3720</c:v>
                  </c:pt>
                  <c:pt idx="146">
                    <c:v>3721</c:v>
                  </c:pt>
                  <c:pt idx="147">
                    <c:v>3722</c:v>
                  </c:pt>
                  <c:pt idx="148">
                    <c:v>3723</c:v>
                  </c:pt>
                  <c:pt idx="149">
                    <c:v>3724</c:v>
                  </c:pt>
                  <c:pt idx="150">
                    <c:v>3725</c:v>
                  </c:pt>
                </c:lvl>
              </c:multiLvlStrCache>
            </c:multiLvlStrRef>
          </c:cat>
          <c:val>
            <c:numRef>
              <c:f>Sheet1!$W$2:$W$152</c:f>
              <c:numCache>
                <c:formatCode>General</c:formatCode>
                <c:ptCount val="151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4</c:v>
                </c:pt>
                <c:pt idx="16">
                  <c:v>5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5</c:v>
                </c:pt>
                <c:pt idx="27">
                  <c:v>5</c:v>
                </c:pt>
                <c:pt idx="28">
                  <c:v>2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5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4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4</c:v>
                </c:pt>
                <c:pt idx="42">
                  <c:v>1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2</c:v>
                </c:pt>
                <c:pt idx="52">
                  <c:v>3</c:v>
                </c:pt>
                <c:pt idx="53">
                  <c:v>3</c:v>
                </c:pt>
                <c:pt idx="54">
                  <c:v>5</c:v>
                </c:pt>
                <c:pt idx="55">
                  <c:v>5</c:v>
                </c:pt>
                <c:pt idx="56">
                  <c:v>3</c:v>
                </c:pt>
                <c:pt idx="57">
                  <c:v>3</c:v>
                </c:pt>
                <c:pt idx="58">
                  <c:v>5</c:v>
                </c:pt>
                <c:pt idx="59">
                  <c:v>5</c:v>
                </c:pt>
                <c:pt idx="60">
                  <c:v>4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4</c:v>
                </c:pt>
                <c:pt idx="74">
                  <c:v>4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4</c:v>
                </c:pt>
                <c:pt idx="80">
                  <c:v>3</c:v>
                </c:pt>
                <c:pt idx="81">
                  <c:v>5</c:v>
                </c:pt>
                <c:pt idx="82">
                  <c:v>4</c:v>
                </c:pt>
                <c:pt idx="83">
                  <c:v>3</c:v>
                </c:pt>
                <c:pt idx="84">
                  <c:v>1</c:v>
                </c:pt>
                <c:pt idx="85">
                  <c:v>3</c:v>
                </c:pt>
                <c:pt idx="86">
                  <c:v>3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4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1</c:v>
                </c:pt>
                <c:pt idx="112">
                  <c:v>1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1</c:v>
                </c:pt>
                <c:pt idx="117">
                  <c:v>3</c:v>
                </c:pt>
                <c:pt idx="118">
                  <c:v>2</c:v>
                </c:pt>
                <c:pt idx="119">
                  <c:v>4</c:v>
                </c:pt>
                <c:pt idx="120">
                  <c:v>4</c:v>
                </c:pt>
                <c:pt idx="121">
                  <c:v>3</c:v>
                </c:pt>
                <c:pt idx="122">
                  <c:v>4</c:v>
                </c:pt>
                <c:pt idx="123">
                  <c:v>3</c:v>
                </c:pt>
                <c:pt idx="124">
                  <c:v>2</c:v>
                </c:pt>
                <c:pt idx="125">
                  <c:v>1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4</c:v>
                </c:pt>
                <c:pt idx="134">
                  <c:v>5</c:v>
                </c:pt>
                <c:pt idx="135">
                  <c:v>1</c:v>
                </c:pt>
                <c:pt idx="136">
                  <c:v>1</c:v>
                </c:pt>
                <c:pt idx="137">
                  <c:v>5</c:v>
                </c:pt>
                <c:pt idx="138">
                  <c:v>3</c:v>
                </c:pt>
                <c:pt idx="139">
                  <c:v>4</c:v>
                </c:pt>
                <c:pt idx="140">
                  <c:v>4</c:v>
                </c:pt>
                <c:pt idx="141">
                  <c:v>1</c:v>
                </c:pt>
                <c:pt idx="142">
                  <c:v>2</c:v>
                </c:pt>
                <c:pt idx="143">
                  <c:v>4</c:v>
                </c:pt>
                <c:pt idx="144">
                  <c:v>3</c:v>
                </c:pt>
                <c:pt idx="145">
                  <c:v>3</c:v>
                </c:pt>
                <c:pt idx="146">
                  <c:v>2</c:v>
                </c:pt>
                <c:pt idx="147">
                  <c:v>2</c:v>
                </c:pt>
                <c:pt idx="148">
                  <c:v>3</c:v>
                </c:pt>
                <c:pt idx="149">
                  <c:v>4</c:v>
                </c:pt>
                <c:pt idx="15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E-0C78-4F89-B99F-17EF36677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104775</xdr:colOff>
      <xdr:row>111</xdr:row>
      <xdr:rowOff>9525</xdr:rowOff>
    </xdr:from>
    <xdr:to>
      <xdr:col>31</xdr:col>
      <xdr:colOff>0</xdr:colOff>
      <xdr:row>125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381000</xdr:colOff>
      <xdr:row>1</xdr:row>
      <xdr:rowOff>9525</xdr:rowOff>
    </xdr:from>
    <xdr:to>
      <xdr:col>31</xdr:col>
      <xdr:colOff>276225</xdr:colOff>
      <xdr:row>15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new9/AppData/Local/Microsoft/Windows/INetCache/IE/QFKNTT9I/thamizhendi%20excel%20emoployee%20data%20set%5b1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 New" refreshedDate="45532.502881134256" createdVersion="6" refreshedVersion="6" minRefreshableVersion="3" recordCount="151">
  <cacheSource type="worksheet">
    <worksheetSource ref="A1:W152" sheet="Sheet1" r:id="rId2"/>
  </cacheSource>
  <cacheFields count="27">
    <cacheField name="EmpID" numFmtId="0">
      <sharedItems containsSemiMixedTypes="0" containsString="0" containsNumber="1" containsInteger="1" minValue="3575" maxValue="3725"/>
    </cacheField>
    <cacheField name="FirstName" numFmtId="0">
      <sharedItems count="141">
        <s v="George"/>
        <s v="Angela"/>
        <s v="Miguel"/>
        <s v="Clinton"/>
        <s v="Constance"/>
        <s v="Davion"/>
        <s v="Ross"/>
        <s v="Augustus"/>
        <s v="Gracelyn"/>
        <s v="Orlando"/>
        <s v="Edward"/>
        <s v="Jaqueline"/>
        <s v="Quinn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Elaine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Jocelyn"/>
        <s v="Cesar"/>
        <s v="Gabriel"/>
        <s v="Raphael"/>
        <s v="Ruth"/>
        <s v="Peyton"/>
        <s v="Reginald"/>
        <s v="Stephanie"/>
        <s v="Shaniya"/>
        <s v="Ryan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Emery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Chaim"/>
        <s v="Keshawn"/>
        <s v="Cannon"/>
        <s v="Crystal"/>
        <s v="Johnny"/>
        <s v="Nehemiah"/>
        <s v="Elliana"/>
        <s v="Essence"/>
        <s v="Ryker"/>
      </sharedItems>
    </cacheField>
    <cacheField name="LastName" numFmtId="0">
      <sharedItems/>
    </cacheField>
    <cacheField name="StartDate" numFmtId="15">
      <sharedItems containsSemiMixedTypes="0" containsNonDate="0" containsDate="1" containsString="0" minDate="2018-08-29T00:00:00" maxDate="2023-08-07T00:00:00" count="146"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02-25T00:00:00"/>
        <d v="2021-11-23T00:00:00"/>
        <d v="2021-10-05T00:00:00"/>
        <d v="2020-05-30T00:00:00"/>
        <d v="2018-12-11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19-02-13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19-02-11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18-08-29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19-04-28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20-02-16T00:00:00"/>
        <d v="2019-10-10T00:00:00"/>
        <d v="2019-04-07T00:00:00"/>
      </sharedItems>
      <fieldGroup par="24" base="3">
        <rangePr groupBy="months" startDate="2018-08-29T00:00:00" endDate="2023-08-07T00:00:00"/>
        <groupItems count="14">
          <s v="&lt;29-08-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7-08-2023"/>
        </groupItems>
      </fieldGroup>
    </cacheField>
    <cacheField name="ExitDate" numFmtId="0">
      <sharedItems containsNonDate="0" containsDate="1" containsString="0" containsBlank="1" minDate="2019-02-10T00:00:00" maxDate="2023-08-07T00:00:00" count="75">
        <d v="2022-01-18T00:00:00"/>
        <d v="2023-04-26T00:00:00"/>
        <m/>
        <d v="2023-05-01T00:00:00"/>
        <d v="2022-05-04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23-05-24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3-01-10T00:00:00"/>
        <d v="2022-03-02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1-10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3-07-09T00:00:00"/>
      </sharedItems>
      <fieldGroup par="26" base="4">
        <rangePr groupBy="months" startDate="2019-02-10T00:00:00" endDate="2023-08-07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7-08-2023"/>
        </groupItems>
      </fieldGroup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/>
    </cacheField>
    <cacheField name="EmployeeStatus" numFmtId="0">
      <sharedItems count="3">
        <s v="Voluntarily Terminated"/>
        <s v="Active"/>
        <s v="Future Start"/>
      </sharedItems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DepartmentType" numFmtId="0">
      <sharedItems count="1">
        <s v="Production       "/>
      </sharedItems>
    </cacheField>
    <cacheField name="Division" numFmtId="0">
      <sharedItems count="21">
        <s v="Field Operations"/>
        <s v="Engineers"/>
        <s v="Wireline Construction"/>
        <s v="Yard (Material Handling)"/>
        <s v="People Services"/>
        <s v="General - Eng"/>
        <s v="Shop (Fleet)"/>
        <s v="General - Con"/>
        <s v="Splicing"/>
        <s v="Project Management - Eng"/>
        <s v="Billable Consultants"/>
        <s v="Project Management - Con"/>
        <s v="Wireless"/>
        <s v="Technology / It"/>
        <s v="Aerial"/>
        <s v="General - Sga"/>
        <s v="Catv"/>
        <s v="Underground"/>
        <s v="Executive"/>
        <s v="Finance &amp; Accounting"/>
        <s v="Fielders"/>
      </sharedItems>
    </cacheField>
    <cacheField name="DOB" numFmtId="14">
      <sharedItems containsSemiMixedTypes="0" containsNonDate="0" containsDate="1" containsString="0" minDate="1942-04-21T00:00:00" maxDate="2001-04-15T00:00:00" count="149"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49-11-11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96-05-01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</sharedItems>
    </cacheField>
    <cacheField name="JobFunctionDescription" numFmtId="0">
      <sharedItems/>
    </cacheField>
    <cacheField name="GenderCode" numFmtId="0">
      <sharedItems/>
    </cacheField>
    <cacheField name="LocationCode" numFmtId="0">
      <sharedItems containsSemiMixedTypes="0" containsString="0" containsNumber="1" containsInteger="1" minValue="1760" maxValue="9714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Quarters" numFmtId="0" databaseField="0">
      <fieldGroup base="3">
        <rangePr groupBy="quarters" startDate="2018-08-29T00:00:00" endDate="2023-08-07T00:00:00"/>
        <groupItems count="6">
          <s v="&lt;29-08-2018"/>
          <s v="Qtr1"/>
          <s v="Qtr2"/>
          <s v="Qtr3"/>
          <s v="Qtr4"/>
          <s v="&gt;07-08-2023"/>
        </groupItems>
      </fieldGroup>
    </cacheField>
    <cacheField name="Years" numFmtId="0" databaseField="0">
      <fieldGroup base="3">
        <rangePr groupBy="years" startDate="2018-08-29T00:00:00" endDate="2023-08-07T00:00:00"/>
        <groupItems count="8">
          <s v="&lt;29-08-2018"/>
          <s v="2018"/>
          <s v="2019"/>
          <s v="2020"/>
          <s v="2021"/>
          <s v="2022"/>
          <s v="2023"/>
          <s v="&gt;07-08-2023"/>
        </groupItems>
      </fieldGroup>
    </cacheField>
    <cacheField name="Quarters2" numFmtId="0" databaseField="0">
      <fieldGroup base="4">
        <rangePr groupBy="quarters" startDate="2019-02-10T00:00:00" endDate="2023-08-07T00:00:00"/>
        <groupItems count="6">
          <s v="&lt;10-02-2019"/>
          <s v="Qtr1"/>
          <s v="Qtr2"/>
          <s v="Qtr3"/>
          <s v="Qtr4"/>
          <s v="&gt;07-08-2023"/>
        </groupItems>
      </fieldGroup>
    </cacheField>
    <cacheField name="Years2" numFmtId="0" databaseField="0">
      <fieldGroup base="4">
        <rangePr groupBy="years" startDate="2019-02-10T00:00:00" endDate="2023-08-07T00:00:00"/>
        <groupItems count="7">
          <s v="&lt;10-02-2019"/>
          <s v="2019"/>
          <s v="2020"/>
          <s v="2021"/>
          <s v="2022"/>
          <s v="2023"/>
          <s v="&gt;07-08-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1">
  <r>
    <n v="3575"/>
    <x v="0"/>
    <s v="Johnson"/>
    <x v="0"/>
    <x v="0"/>
    <s v="Production Technician I"/>
    <s v="Amanda Smith"/>
    <s v="george.johnson@bilearner.com"/>
    <s v="MSC"/>
    <x v="0"/>
    <s v="Part-Time"/>
    <s v="Zone A"/>
    <s v="Temporary"/>
    <x v="0"/>
    <x v="0"/>
    <x v="0"/>
    <s v="Groundman"/>
    <s v="Male"/>
    <n v="2445"/>
    <s v="Hispanic"/>
    <s v="Single"/>
    <s v="Exceeds"/>
    <n v="5"/>
  </r>
  <r>
    <n v="3576"/>
    <x v="1"/>
    <s v="Erilus"/>
    <x v="1"/>
    <x v="1"/>
    <s v="Production Technician II"/>
    <s v="Marc Cummings"/>
    <s v="angela.erilus@bilearner.com"/>
    <s v="PL"/>
    <x v="1"/>
    <s v="Full-Time"/>
    <s v="Zone B"/>
    <s v="Full-Time"/>
    <x v="0"/>
    <x v="1"/>
    <x v="1"/>
    <s v="Project Manager"/>
    <s v="Female"/>
    <n v="2133"/>
    <s v="Asian"/>
    <s v="Single"/>
    <s v="Exceeds"/>
    <n v="4"/>
  </r>
  <r>
    <n v="3577"/>
    <x v="2"/>
    <s v="Estremera"/>
    <x v="2"/>
    <x v="2"/>
    <s v="Production Technician I"/>
    <s v="James Rodriguez"/>
    <s v="miguel.estremera@bilearner.com"/>
    <s v="BPC"/>
    <x v="1"/>
    <s v="Part-Time"/>
    <s v="Zone C"/>
    <s v="Temporary"/>
    <x v="0"/>
    <x v="0"/>
    <x v="2"/>
    <s v="Tower Hand"/>
    <s v="Male"/>
    <n v="2129"/>
    <s v="White"/>
    <s v="Widowed"/>
    <s v="Fully Meets"/>
    <n v="4"/>
  </r>
  <r>
    <n v="3578"/>
    <x v="3"/>
    <s v="Owad"/>
    <x v="3"/>
    <x v="2"/>
    <s v="Production Technician I"/>
    <s v="Elizabeth Sullivan MD"/>
    <s v="clinton.owad@bilearner.com"/>
    <s v="WBL"/>
    <x v="1"/>
    <s v="Full-Time"/>
    <s v="Zone A"/>
    <s v="Temporary"/>
    <x v="0"/>
    <x v="0"/>
    <x v="2"/>
    <s v="Technician"/>
    <s v="Male"/>
    <n v="1760"/>
    <s v="Hispanic"/>
    <s v="Married"/>
    <s v="Exceeds"/>
    <n v="2"/>
  </r>
  <r>
    <n v="3579"/>
    <x v="4"/>
    <s v="Sloan"/>
    <x v="4"/>
    <x v="2"/>
    <s v="Production Technician II"/>
    <s v="Sean Marsh"/>
    <s v="constance.sloan@bilearner.com"/>
    <s v="BPC"/>
    <x v="1"/>
    <s v="Full-Time"/>
    <s v="Zone C"/>
    <s v="Part-Time"/>
    <x v="0"/>
    <x v="0"/>
    <x v="3"/>
    <s v="Laborer"/>
    <s v="Female"/>
    <n v="1851"/>
    <s v="Asian"/>
    <s v="Widowed"/>
    <s v="Needs Improvement"/>
    <n v="4"/>
  </r>
  <r>
    <n v="3580"/>
    <x v="5"/>
    <s v="Sanchez"/>
    <x v="5"/>
    <x v="2"/>
    <s v="Production Technician I"/>
    <s v="Kathryn Wilkinson"/>
    <s v="davion.sanchez@bilearner.com"/>
    <s v="PYZ"/>
    <x v="1"/>
    <s v="Full-Time"/>
    <s v="Zone C"/>
    <s v="Full-Time"/>
    <x v="0"/>
    <x v="0"/>
    <x v="4"/>
    <s v="Foreman"/>
    <s v="Male"/>
    <n v="41016"/>
    <s v="Other"/>
    <s v="Married"/>
    <s v="Fully Meets"/>
    <n v="4"/>
  </r>
  <r>
    <n v="3581"/>
    <x v="6"/>
    <s v="Strickland"/>
    <x v="6"/>
    <x v="3"/>
    <s v="Production Technician I"/>
    <s v="Paul Walker"/>
    <s v="ross.strickland@bilearner.com"/>
    <s v="SVG"/>
    <x v="1"/>
    <s v="Full-Time"/>
    <s v="Zone A"/>
    <s v="Part-Time"/>
    <x v="0"/>
    <x v="2"/>
    <x v="5"/>
    <s v="Foreman"/>
    <s v="Male"/>
    <n v="18389"/>
    <s v="Other"/>
    <s v="Divorced"/>
    <s v="Fully Meets"/>
    <n v="2"/>
  </r>
  <r>
    <n v="3582"/>
    <x v="7"/>
    <s v="Drake"/>
    <x v="7"/>
    <x v="4"/>
    <s v="Production Technician I"/>
    <s v="Elizabeth Robertson"/>
    <s v="augustus.drake@bilearner.com"/>
    <s v="TNS"/>
    <x v="1"/>
    <s v="Part-Time"/>
    <s v="Zone B"/>
    <s v="Part-Time"/>
    <x v="0"/>
    <x v="3"/>
    <x v="6"/>
    <s v="Laborer"/>
    <s v="Male"/>
    <n v="90676"/>
    <s v="Asian"/>
    <s v="Widowed"/>
    <s v="Fully Meets"/>
    <n v="4"/>
  </r>
  <r>
    <n v="3583"/>
    <x v="8"/>
    <s v="Huynh"/>
    <x v="0"/>
    <x v="5"/>
    <s v="Production Technician I"/>
    <s v="Tasha Mayer"/>
    <s v="gracelyn.huynh@bilearner.com"/>
    <s v="WBL"/>
    <x v="1"/>
    <s v="Full-Time"/>
    <s v="Zone C"/>
    <s v="Temporary"/>
    <x v="0"/>
    <x v="0"/>
    <x v="7"/>
    <s v="Construction Manager"/>
    <s v="Female"/>
    <n v="16011"/>
    <s v="White"/>
    <s v="Married"/>
    <s v="Needs Improvement"/>
    <n v="4"/>
  </r>
  <r>
    <n v="3584"/>
    <x v="9"/>
    <s v="Armstrong"/>
    <x v="8"/>
    <x v="2"/>
    <s v="Production Technician I"/>
    <s v="Chris Walker"/>
    <s v="orlando.armstrong@bilearner.com"/>
    <s v="BPC"/>
    <x v="1"/>
    <s v="Contract"/>
    <s v="Zone C"/>
    <s v="Full-Time"/>
    <x v="0"/>
    <x v="0"/>
    <x v="8"/>
    <s v="Lineman"/>
    <s v="Female"/>
    <n v="2051"/>
    <s v="Other"/>
    <s v="Married"/>
    <s v="Fully Meets"/>
    <n v="4"/>
  </r>
  <r>
    <n v="3585"/>
    <x v="10"/>
    <s v="Everett"/>
    <x v="9"/>
    <x v="2"/>
    <s v="Production Technician I"/>
    <s v="Traci Floyd"/>
    <s v="edward.everett@bilearner.com"/>
    <s v="CCDR"/>
    <x v="1"/>
    <s v="Full-Time"/>
    <s v="Zone A"/>
    <s v="Full-Time"/>
    <x v="0"/>
    <x v="3"/>
    <x v="9"/>
    <s v="Laborer"/>
    <s v="Female"/>
    <n v="3074"/>
    <s v="Black"/>
    <s v="Divorced"/>
    <s v="Fully Meets"/>
    <n v="4"/>
  </r>
  <r>
    <n v="3586"/>
    <x v="11"/>
    <s v="Terrell"/>
    <x v="10"/>
    <x v="6"/>
    <s v="Production Technician I"/>
    <s v="Veronica Wiley"/>
    <s v="jaqueline.terrell@bilearner.com"/>
    <s v="EW"/>
    <x v="1"/>
    <s v="Part-Time"/>
    <s v="Zone B"/>
    <s v="Full-Time"/>
    <x v="0"/>
    <x v="4"/>
    <x v="10"/>
    <s v="Manager"/>
    <s v="Female"/>
    <n v="24711"/>
    <s v="Hispanic"/>
    <s v="Single"/>
    <s v="Fully Meets"/>
    <n v="2"/>
  </r>
  <r>
    <n v="3587"/>
    <x v="12"/>
    <s v="Mccullough"/>
    <x v="11"/>
    <x v="7"/>
    <s v="Production Technician I"/>
    <s v="Katherine Gay"/>
    <s v="quinn.mccullough@bilearner.com"/>
    <s v="MSC"/>
    <x v="1"/>
    <s v="Full-Time"/>
    <s v="Zone B"/>
    <s v="Temporary"/>
    <x v="0"/>
    <x v="5"/>
    <x v="11"/>
    <s v="Administrative"/>
    <s v="Male"/>
    <n v="74564"/>
    <s v="Other"/>
    <s v="Divorced"/>
    <s v="Fully Meets"/>
    <n v="2"/>
  </r>
  <r>
    <n v="3588"/>
    <x v="13"/>
    <s v="Greer"/>
    <x v="12"/>
    <x v="8"/>
    <s v="Production Technician I"/>
    <s v="Paul Lopez"/>
    <s v="selena.greer@bilearner.com"/>
    <s v="NEL"/>
    <x v="1"/>
    <s v="Full-Time"/>
    <s v="Zone C"/>
    <s v="Full-Time"/>
    <x v="0"/>
    <x v="6"/>
    <x v="12"/>
    <s v="Mechanic"/>
    <s v="Male"/>
    <n v="14504"/>
    <s v="Black"/>
    <s v="Widowed"/>
    <s v="Fully Meets"/>
    <n v="2"/>
  </r>
  <r>
    <n v="3589"/>
    <x v="14"/>
    <s v="Roy"/>
    <x v="13"/>
    <x v="2"/>
    <s v="Production Technician I"/>
    <s v="Jay Bush"/>
    <s v="giovani.roy@bilearner.com"/>
    <s v="PL"/>
    <x v="1"/>
    <s v="Contract"/>
    <s v="Zone B"/>
    <s v="Temporary"/>
    <x v="0"/>
    <x v="0"/>
    <x v="13"/>
    <s v="Laborer"/>
    <s v="Male"/>
    <n v="2683"/>
    <s v="White"/>
    <s v="Single"/>
    <s v="Fully Meets"/>
    <n v="1"/>
  </r>
  <r>
    <n v="3590"/>
    <x v="15"/>
    <s v="Mullen"/>
    <x v="14"/>
    <x v="9"/>
    <s v="Production Technician I"/>
    <s v="Jessica Allen"/>
    <s v="dominik.mullen@bilearner.com"/>
    <s v="PYZ"/>
    <x v="2"/>
    <s v="Part-Time"/>
    <s v="Zone C"/>
    <s v="Full-Time"/>
    <x v="0"/>
    <x v="0"/>
    <x v="14"/>
    <s v="Laborer"/>
    <s v="Male"/>
    <n v="66167"/>
    <s v="Asian"/>
    <s v="Widowed"/>
    <s v="Fully Meets"/>
    <n v="4"/>
  </r>
  <r>
    <n v="3591"/>
    <x v="16"/>
    <s v="Ellison"/>
    <x v="15"/>
    <x v="10"/>
    <s v="Production Technician I"/>
    <s v="Dr. William Thompson"/>
    <s v="abdullah.ellison@bilearner.com"/>
    <s v="SVG"/>
    <x v="2"/>
    <s v="Contract"/>
    <s v="Zone B"/>
    <s v="Part-Time"/>
    <x v="0"/>
    <x v="0"/>
    <x v="15"/>
    <s v="Supervisor"/>
    <s v="Female"/>
    <n v="21634"/>
    <s v="White"/>
    <s v="Married"/>
    <s v="Needs Improvement"/>
    <n v="5"/>
  </r>
  <r>
    <n v="3592"/>
    <x v="17"/>
    <s v="Guzman"/>
    <x v="16"/>
    <x v="11"/>
    <s v="Production Technician I"/>
    <s v="Mrs. Audrey Gonzalez DDS"/>
    <s v="andre.guzman@bilearner.com"/>
    <s v="TNS"/>
    <x v="2"/>
    <s v="Contract"/>
    <s v="Zone B"/>
    <s v="Full-Time"/>
    <x v="0"/>
    <x v="0"/>
    <x v="16"/>
    <s v="Technician"/>
    <s v="Male"/>
    <n v="9454"/>
    <s v="Other"/>
    <s v="Single"/>
    <s v="Fully Meets"/>
    <n v="3"/>
  </r>
  <r>
    <n v="3593"/>
    <x v="18"/>
    <s v="Malone"/>
    <x v="17"/>
    <x v="2"/>
    <s v="Production Technician I"/>
    <s v="Ashley Bradshaw"/>
    <s v="brayden.malone@bilearner.com"/>
    <s v="WBL"/>
    <x v="1"/>
    <s v="Contract"/>
    <s v="Zone A"/>
    <s v="Full-Time"/>
    <x v="0"/>
    <x v="7"/>
    <x v="17"/>
    <s v="Foreman"/>
    <s v="Male"/>
    <n v="48453"/>
    <s v="Asian"/>
    <s v="Married"/>
    <s v="Fully Meets"/>
    <n v="1"/>
  </r>
  <r>
    <n v="3594"/>
    <x v="19"/>
    <s v="Morrison"/>
    <x v="18"/>
    <x v="2"/>
    <s v="Production Technician I"/>
    <s v="Ashley Meyer"/>
    <s v="maribel.morrison@bilearner.com"/>
    <s v="PYZ"/>
    <x v="1"/>
    <s v="Part-Time"/>
    <s v="Zone B"/>
    <s v="Part-Time"/>
    <x v="0"/>
    <x v="0"/>
    <x v="18"/>
    <s v="Technician"/>
    <s v="Male"/>
    <n v="72888"/>
    <s v="Black"/>
    <s v="Married"/>
    <s v="Needs Improvement"/>
    <n v="1"/>
  </r>
  <r>
    <n v="3595"/>
    <x v="20"/>
    <s v="Stafford"/>
    <x v="19"/>
    <x v="12"/>
    <s v="Production Technician I"/>
    <s v="Nicole Delgado"/>
    <s v="fisher.stafford@bilearner.com"/>
    <s v="WBL"/>
    <x v="1"/>
    <s v="Contract"/>
    <s v="Zone A"/>
    <s v="Temporary"/>
    <x v="0"/>
    <x v="1"/>
    <x v="19"/>
    <s v="Technician"/>
    <s v="Male"/>
    <n v="56703"/>
    <s v="Other"/>
    <s v="Divorced"/>
    <s v="Fully Meets"/>
    <n v="1"/>
  </r>
  <r>
    <n v="3596"/>
    <x v="21"/>
    <s v="Medina"/>
    <x v="20"/>
    <x v="2"/>
    <s v="Production Technician I"/>
    <s v="John Henry"/>
    <s v="kellen.medina@bilearner.com"/>
    <s v="NEL"/>
    <x v="1"/>
    <s v="Part-Time"/>
    <s v="Zone C"/>
    <s v="Full-Time"/>
    <x v="0"/>
    <x v="8"/>
    <x v="20"/>
    <s v="Technician"/>
    <s v="Male"/>
    <n v="33998"/>
    <s v="Other"/>
    <s v="Single"/>
    <s v="Needs Improvement"/>
    <n v="2"/>
  </r>
  <r>
    <n v="3597"/>
    <x v="22"/>
    <s v="Monroe"/>
    <x v="21"/>
    <x v="13"/>
    <s v="Production Technician II"/>
    <s v="Autumn Decker"/>
    <s v="brenton.monroe@bilearner.com"/>
    <s v="PYZ"/>
    <x v="2"/>
    <s v="Contract"/>
    <s v="Zone C"/>
    <s v="Part-Time"/>
    <x v="0"/>
    <x v="7"/>
    <x v="21"/>
    <s v="Foreman"/>
    <s v="Female"/>
    <n v="17650"/>
    <s v="Black"/>
    <s v="Single"/>
    <s v="Fully Meets"/>
    <n v="1"/>
  </r>
  <r>
    <n v="3598"/>
    <x v="23"/>
    <s v="Rocha"/>
    <x v="22"/>
    <x v="14"/>
    <s v="Production Technician II"/>
    <s v="Alex Moore"/>
    <s v="derick.rocha@bilearner.com"/>
    <s v="SVG"/>
    <x v="0"/>
    <s v="Part-Time"/>
    <s v="Zone A"/>
    <s v="Full-Time"/>
    <x v="0"/>
    <x v="9"/>
    <x v="22"/>
    <s v="Supervisor"/>
    <s v="Female"/>
    <n v="72750"/>
    <s v="Other"/>
    <s v="Married"/>
    <s v="Needs Improvement"/>
    <n v="1"/>
  </r>
  <r>
    <n v="3599"/>
    <x v="24"/>
    <s v="Weeks"/>
    <x v="23"/>
    <x v="2"/>
    <s v="Production Technician II"/>
    <s v="Dana Smith"/>
    <s v="elaine.weeks@bilearner.com"/>
    <s v="TNS"/>
    <x v="1"/>
    <s v="Part-Time"/>
    <s v="Zone A"/>
    <s v="Temporary"/>
    <x v="0"/>
    <x v="7"/>
    <x v="23"/>
    <s v="Technician"/>
    <s v="Female"/>
    <n v="14044"/>
    <s v="White"/>
    <s v="Divorced"/>
    <s v="Fully Meets"/>
    <n v="2"/>
  </r>
  <r>
    <n v="3600"/>
    <x v="25"/>
    <s v="Dixon"/>
    <x v="24"/>
    <x v="2"/>
    <s v="Production Technician II"/>
    <s v="Bobby Serrano"/>
    <s v="marely.dixon@bilearner.com"/>
    <s v="WBL"/>
    <x v="1"/>
    <s v="Contract"/>
    <s v="Zone B"/>
    <s v="Temporary"/>
    <x v="0"/>
    <x v="0"/>
    <x v="24"/>
    <s v="Technician"/>
    <s v="Female"/>
    <n v="34810"/>
    <s v="White"/>
    <s v="Single"/>
    <s v="Fully Meets"/>
    <n v="2"/>
  </r>
  <r>
    <n v="3601"/>
    <x v="26"/>
    <s v="Henson"/>
    <x v="25"/>
    <x v="2"/>
    <s v="Production Technician II"/>
    <s v="Robert Riley"/>
    <s v="keagan.henson@bilearner.com"/>
    <s v="BPC"/>
    <x v="1"/>
    <s v="Part-Time"/>
    <s v="Zone B"/>
    <s v="Full-Time"/>
    <x v="0"/>
    <x v="2"/>
    <x v="25"/>
    <s v="Billing"/>
    <s v="Female"/>
    <n v="75187"/>
    <s v="White"/>
    <s v="Married"/>
    <s v="Fully Meets"/>
    <n v="5"/>
  </r>
  <r>
    <n v="3602"/>
    <x v="27"/>
    <s v="Davenport"/>
    <x v="26"/>
    <x v="15"/>
    <s v="Production Technician II"/>
    <s v="Crystal Mcneil"/>
    <s v="helena.davenport@bilearner.com"/>
    <s v="CCDR"/>
    <x v="0"/>
    <s v="Full-Time"/>
    <s v="Zone B"/>
    <s v="Part-Time"/>
    <x v="0"/>
    <x v="1"/>
    <x v="26"/>
    <s v="Engineer"/>
    <s v="Female"/>
    <n v="30766"/>
    <s v="Hispanic"/>
    <s v="Married"/>
    <s v="Fully Meets"/>
    <n v="5"/>
  </r>
  <r>
    <n v="3603"/>
    <x v="28"/>
    <s v="Aguirre"/>
    <x v="27"/>
    <x v="16"/>
    <s v="Production Technician II"/>
    <s v="Christine Costa"/>
    <s v="houston.aguirre@bilearner.com"/>
    <s v="EW"/>
    <x v="0"/>
    <s v="Full-Time"/>
    <s v="Zone A"/>
    <s v="Part-Time"/>
    <x v="0"/>
    <x v="0"/>
    <x v="27"/>
    <s v="Technician"/>
    <s v="Female"/>
    <n v="58348"/>
    <s v="White"/>
    <s v="Married"/>
    <s v="Fully Meets"/>
    <n v="2"/>
  </r>
  <r>
    <n v="3604"/>
    <x v="29"/>
    <s v="Owen"/>
    <x v="28"/>
    <x v="17"/>
    <s v="Production Technician II"/>
    <s v="Mark Hale"/>
    <s v="kane.owen@bilearner.com"/>
    <s v="MSC"/>
    <x v="1"/>
    <s v="Part-Time"/>
    <s v="Zone B"/>
    <s v="Full-Time"/>
    <x v="0"/>
    <x v="0"/>
    <x v="28"/>
    <s v="Foreman"/>
    <s v="Female"/>
    <n v="44626"/>
    <s v="Hispanic"/>
    <s v="Divorced"/>
    <s v="Needs Improvement"/>
    <n v="4"/>
  </r>
  <r>
    <n v="3605"/>
    <x v="30"/>
    <s v="Pitts"/>
    <x v="29"/>
    <x v="2"/>
    <s v="Production Technician I"/>
    <s v="Destiny Johnson"/>
    <s v="emerson.pitts@bilearner.com"/>
    <s v="CCDR"/>
    <x v="1"/>
    <s v="Contract"/>
    <s v="Zone C"/>
    <s v="Temporary"/>
    <x v="0"/>
    <x v="1"/>
    <x v="29"/>
    <s v="Technician"/>
    <s v="Male"/>
    <n v="2315"/>
    <s v="Other"/>
    <s v="Divorced"/>
    <s v="Fully Meets"/>
    <n v="4"/>
  </r>
  <r>
    <n v="3606"/>
    <x v="31"/>
    <s v="Winters"/>
    <x v="30"/>
    <x v="18"/>
    <s v="Production Technician I"/>
    <s v="Eric Gonzales"/>
    <s v="clarissa.winters@bilearner.com"/>
    <s v="SVG"/>
    <x v="0"/>
    <s v="Part-Time"/>
    <s v="Zone C"/>
    <s v="Full-Time"/>
    <x v="0"/>
    <x v="10"/>
    <x v="30"/>
    <s v="Engineer"/>
    <s v="Male"/>
    <n v="95618"/>
    <s v="Other"/>
    <s v="Divorced"/>
    <s v="Fully Meets"/>
    <n v="3"/>
  </r>
  <r>
    <n v="3607"/>
    <x v="32"/>
    <s v="Atkins"/>
    <x v="31"/>
    <x v="13"/>
    <s v="Production Technician I"/>
    <s v="Christopher Murray"/>
    <s v="frankie.atkins@bilearner.com"/>
    <s v="EW"/>
    <x v="1"/>
    <s v="Full-Time"/>
    <s v="Zone A"/>
    <s v="Full-Time"/>
    <x v="0"/>
    <x v="11"/>
    <x v="31"/>
    <s v="Coordinator"/>
    <s v="Male"/>
    <n v="15195"/>
    <s v="Other"/>
    <s v="Married"/>
    <s v="Fully Meets"/>
    <n v="5"/>
  </r>
  <r>
    <n v="3608"/>
    <x v="33"/>
    <s v="Zhang"/>
    <x v="32"/>
    <x v="2"/>
    <s v="Production Technician I"/>
    <s v="Ashley Williamson"/>
    <s v="ally.zhang@bilearner.com"/>
    <s v="MSC"/>
    <x v="1"/>
    <s v="Full-Time"/>
    <s v="Zone C"/>
    <s v="Part-Time"/>
    <x v="0"/>
    <x v="0"/>
    <x v="32"/>
    <s v="Technician"/>
    <s v="Male"/>
    <n v="74447"/>
    <s v="Other"/>
    <s v="Married"/>
    <s v="Fully Meets"/>
    <n v="3"/>
  </r>
  <r>
    <n v="3609"/>
    <x v="34"/>
    <s v="Harmon"/>
    <x v="33"/>
    <x v="2"/>
    <s v="Production Technician I"/>
    <s v="Frederick Harrison"/>
    <s v="kayleigh.harmon@bilearner.com"/>
    <s v="TNS"/>
    <x v="1"/>
    <s v="Contract"/>
    <s v="Zone B"/>
    <s v="Full-Time"/>
    <x v="0"/>
    <x v="6"/>
    <x v="33"/>
    <s v="Welder"/>
    <s v="Female"/>
    <n v="21318"/>
    <s v="Other"/>
    <s v="Widowed"/>
    <s v="Fully Meets"/>
    <n v="3"/>
  </r>
  <r>
    <n v="3610"/>
    <x v="35"/>
    <s v="Myers"/>
    <x v="34"/>
    <x v="2"/>
    <s v="Production Technician I"/>
    <s v="Brian Arnold"/>
    <s v="kayley.myers@bilearner.com"/>
    <s v="PYZ"/>
    <x v="1"/>
    <s v="Part-Time"/>
    <s v="Zone C"/>
    <s v="Full-Time"/>
    <x v="0"/>
    <x v="0"/>
    <x v="34"/>
    <s v="Laborer"/>
    <s v="Female"/>
    <n v="51430"/>
    <s v="Other"/>
    <s v="Single"/>
    <s v="Fully Meets"/>
    <n v="3"/>
  </r>
  <r>
    <n v="3611"/>
    <x v="36"/>
    <s v="Cobb"/>
    <x v="35"/>
    <x v="2"/>
    <s v="Production Technician I"/>
    <s v="Lori Reed"/>
    <s v="rowan.cobb@bilearner.com"/>
    <s v="WBL"/>
    <x v="1"/>
    <s v="Contract"/>
    <s v="Zone C"/>
    <s v="Full-Time"/>
    <x v="0"/>
    <x v="11"/>
    <x v="35"/>
    <s v="Technician"/>
    <s v="Female"/>
    <n v="85651"/>
    <s v="Hispanic"/>
    <s v="Married"/>
    <s v="Fully Meets"/>
    <n v="2"/>
  </r>
  <r>
    <n v="3612"/>
    <x v="10"/>
    <s v="Mann"/>
    <x v="36"/>
    <x v="2"/>
    <s v="Production Technician I"/>
    <s v="Trevor Rodriguez"/>
    <s v="edward.mann@bilearner.com"/>
    <s v="NEL"/>
    <x v="1"/>
    <s v="Contract"/>
    <s v="Zone A"/>
    <s v="Part-Time"/>
    <x v="0"/>
    <x v="0"/>
    <x v="36"/>
    <s v="Technician"/>
    <s v="Male"/>
    <n v="68900"/>
    <s v="Black"/>
    <s v="Single"/>
    <s v="PIP"/>
    <n v="4"/>
  </r>
  <r>
    <n v="3613"/>
    <x v="37"/>
    <s v="Johnson"/>
    <x v="37"/>
    <x v="2"/>
    <s v="Production Technician I"/>
    <s v="Jason Owens"/>
    <s v="amirah.johnson@bilearner.com"/>
    <s v="PL"/>
    <x v="1"/>
    <s v="Contract"/>
    <s v="Zone B"/>
    <s v="Part-Time"/>
    <x v="0"/>
    <x v="0"/>
    <x v="37"/>
    <s v="Laborer"/>
    <s v="Male"/>
    <n v="9241"/>
    <s v="Asian"/>
    <s v="Married"/>
    <s v="Exceeds"/>
    <n v="1"/>
  </r>
  <r>
    <n v="3614"/>
    <x v="38"/>
    <s v="Deleon"/>
    <x v="38"/>
    <x v="19"/>
    <s v="Production Technician I"/>
    <s v="Clifford Martinez"/>
    <s v="bridget.deleon@bilearner.com"/>
    <s v="BPC"/>
    <x v="1"/>
    <s v="Contract"/>
    <s v="Zone B"/>
    <s v="Temporary"/>
    <x v="0"/>
    <x v="11"/>
    <x v="38"/>
    <s v="Field Project Manager"/>
    <s v="Male"/>
    <n v="23691"/>
    <s v="White"/>
    <s v="Married"/>
    <s v="Fully Meets"/>
    <n v="2"/>
  </r>
  <r>
    <n v="3615"/>
    <x v="39"/>
    <s v="Weber"/>
    <x v="39"/>
    <x v="20"/>
    <s v="Production Technician I"/>
    <s v="Lee Hudson"/>
    <s v="martin.weber@bilearner.com"/>
    <s v="CCDR"/>
    <x v="2"/>
    <s v="Full-Time"/>
    <s v="Zone B"/>
    <s v="Part-Time"/>
    <x v="0"/>
    <x v="7"/>
    <x v="39"/>
    <s v="Manager"/>
    <s v="Male"/>
    <n v="74388"/>
    <s v="Asian"/>
    <s v="Divorced"/>
    <s v="Exceeds"/>
    <n v="2"/>
  </r>
  <r>
    <n v="3616"/>
    <x v="40"/>
    <s v="Lewis"/>
    <x v="40"/>
    <x v="2"/>
    <s v="Production Technician I"/>
    <s v="Allison Tran"/>
    <s v="ruben.lewis@bilearner.com"/>
    <s v="SVG"/>
    <x v="1"/>
    <s v="Contract"/>
    <s v="Zone C"/>
    <s v="Full-Time"/>
    <x v="0"/>
    <x v="7"/>
    <x v="40"/>
    <s v="Laborer"/>
    <s v="Female"/>
    <n v="14234"/>
    <s v="Hispanic"/>
    <s v="Married"/>
    <s v="Fully Meets"/>
    <n v="4"/>
  </r>
  <r>
    <n v="3617"/>
    <x v="41"/>
    <s v="Collier"/>
    <x v="41"/>
    <x v="2"/>
    <s v="Production Technician I"/>
    <s v="Pamela Johnson"/>
    <s v="bailey.collier@bilearner.com"/>
    <s v="EW"/>
    <x v="1"/>
    <s v="Full-Time"/>
    <s v="Zone C"/>
    <s v="Full-Time"/>
    <x v="0"/>
    <x v="2"/>
    <x v="41"/>
    <s v="Splicer"/>
    <s v="Female"/>
    <n v="37635"/>
    <s v="Hispanic"/>
    <s v="Married"/>
    <s v="Fully Meets"/>
    <n v="1"/>
  </r>
  <r>
    <n v="3618"/>
    <x v="42"/>
    <s v="Roth"/>
    <x v="42"/>
    <x v="2"/>
    <s v="Production Technician I"/>
    <s v="Erin Harris"/>
    <s v="charlee.roth@bilearner.com"/>
    <s v="MSC"/>
    <x v="1"/>
    <s v="Part-Time"/>
    <s v="Zone B"/>
    <s v="Temporary"/>
    <x v="0"/>
    <x v="8"/>
    <x v="42"/>
    <s v="Splicer"/>
    <s v="Male"/>
    <n v="13186"/>
    <s v="Black"/>
    <s v="Married"/>
    <s v="Fully Meets"/>
    <n v="3"/>
  </r>
  <r>
    <n v="3619"/>
    <x v="43"/>
    <s v="Bowers"/>
    <x v="43"/>
    <x v="3"/>
    <s v="Production Technician I"/>
    <s v="Robert Wright"/>
    <s v="karissa.bowers@bilearner.com"/>
    <s v="TNS"/>
    <x v="1"/>
    <s v="Full-Time"/>
    <s v="Zone A"/>
    <s v="Full-Time"/>
    <x v="0"/>
    <x v="7"/>
    <x v="43"/>
    <s v="Technician"/>
    <s v="Male"/>
    <n v="76278"/>
    <s v="Asian"/>
    <s v="Married"/>
    <s v="Fully Meets"/>
    <n v="3"/>
  </r>
  <r>
    <n v="3620"/>
    <x v="44"/>
    <s v="Ramirez"/>
    <x v="44"/>
    <x v="21"/>
    <s v="Production Technician I"/>
    <s v="Mr. Nicholas Austin"/>
    <s v="noel.ramirez@bilearner.com"/>
    <s v="PYZ"/>
    <x v="1"/>
    <s v="Part-Time"/>
    <s v="Zone A"/>
    <s v="Temporary"/>
    <x v="0"/>
    <x v="5"/>
    <x v="26"/>
    <s v="Specialist"/>
    <s v="Male"/>
    <n v="77580"/>
    <s v="Hispanic"/>
    <s v="Married"/>
    <s v="Fully Meets"/>
    <n v="2"/>
  </r>
  <r>
    <n v="3621"/>
    <x v="45"/>
    <s v="Franco"/>
    <x v="45"/>
    <x v="2"/>
    <s v="Production Technician I"/>
    <s v="Natalie Cannon"/>
    <s v="victoria.franco@bilearner.com"/>
    <s v="WBL"/>
    <x v="1"/>
    <s v="Contract"/>
    <s v="Zone A"/>
    <s v="Full-Time"/>
    <x v="0"/>
    <x v="12"/>
    <x v="44"/>
    <s v="Laborer"/>
    <s v="Male"/>
    <n v="15586"/>
    <s v="White"/>
    <s v="Married"/>
    <s v="Fully Meets"/>
    <n v="2"/>
  </r>
  <r>
    <n v="3622"/>
    <x v="46"/>
    <s v="Fleming"/>
    <x v="46"/>
    <x v="22"/>
    <s v="Production Technician II"/>
    <s v="Christopher Ayers"/>
    <s v="danika.fleming@bilearner.com"/>
    <s v="SVG"/>
    <x v="1"/>
    <s v="Part-Time"/>
    <s v="Zone A"/>
    <s v="Temporary"/>
    <x v="0"/>
    <x v="0"/>
    <x v="45"/>
    <s v="Laborer"/>
    <s v="Female"/>
    <n v="75607"/>
    <s v="Hispanic"/>
    <s v="Divorced"/>
    <s v="Fully Meets"/>
    <n v="3"/>
  </r>
  <r>
    <n v="3623"/>
    <x v="47"/>
    <s v="Kline"/>
    <x v="47"/>
    <x v="2"/>
    <s v="Production Technician II"/>
    <s v="Elizabeth Burton"/>
    <s v="jocelyn.kline@bilearner.com"/>
    <s v="EW"/>
    <x v="1"/>
    <s v="Part-Time"/>
    <s v="Zone A"/>
    <s v="Full-Time"/>
    <x v="0"/>
    <x v="1"/>
    <x v="46"/>
    <s v="Engineer"/>
    <s v="Female"/>
    <n v="47289"/>
    <s v="Asian"/>
    <s v="Divorced"/>
    <s v="Fully Meets"/>
    <n v="3"/>
  </r>
  <r>
    <n v="3624"/>
    <x v="48"/>
    <s v="Higgins"/>
    <x v="48"/>
    <x v="2"/>
    <s v="Production Technician II"/>
    <s v="Timothy Curtis"/>
    <s v="cesar.higgins@bilearner.com"/>
    <s v="MSC"/>
    <x v="1"/>
    <s v="Part-Time"/>
    <s v="Zone B"/>
    <s v="Part-Time"/>
    <x v="0"/>
    <x v="13"/>
    <x v="47"/>
    <s v="Engineer"/>
    <s v="Female"/>
    <n v="85711"/>
    <s v="Asian"/>
    <s v="Married"/>
    <s v="Fully Meets"/>
    <n v="4"/>
  </r>
  <r>
    <n v="3625"/>
    <x v="49"/>
    <s v="Dodson"/>
    <x v="49"/>
    <x v="23"/>
    <s v="Production Technician II"/>
    <s v="Tammy Navarro"/>
    <s v="gabriel.dodson@bilearner.com"/>
    <s v="TNS"/>
    <x v="0"/>
    <s v="Contract"/>
    <s v="Zone B"/>
    <s v="Part-Time"/>
    <x v="0"/>
    <x v="1"/>
    <x v="48"/>
    <s v="Engineer"/>
    <s v="Female"/>
    <n v="54392"/>
    <s v="Asian"/>
    <s v="Single"/>
    <s v="Fully Meets"/>
    <n v="5"/>
  </r>
  <r>
    <n v="3626"/>
    <x v="50"/>
    <s v="Sandoval"/>
    <x v="50"/>
    <x v="2"/>
    <s v="Production Technician II"/>
    <s v="Natalie Baker"/>
    <s v="raphael.sandoval@bilearner.com"/>
    <s v="PYZ"/>
    <x v="1"/>
    <s v="Full-Time"/>
    <s v="Zone B"/>
    <s v="Temporary"/>
    <x v="0"/>
    <x v="0"/>
    <x v="49"/>
    <s v="Foreman"/>
    <s v="Female"/>
    <n v="61825"/>
    <s v="Asian"/>
    <s v="Single"/>
    <s v="Fully Meets"/>
    <n v="2"/>
  </r>
  <r>
    <n v="3627"/>
    <x v="51"/>
    <s v="Harrell"/>
    <x v="51"/>
    <x v="24"/>
    <s v="Production Technician II"/>
    <s v="Jesse Wilson"/>
    <s v="ruth.harrell@bilearner.com"/>
    <s v="WBL"/>
    <x v="0"/>
    <s v="Contract"/>
    <s v="Zone C"/>
    <s v="Full-Time"/>
    <x v="0"/>
    <x v="0"/>
    <x v="50"/>
    <s v="Supervisor"/>
    <s v="Female"/>
    <n v="52646"/>
    <s v="Black"/>
    <s v="Married"/>
    <s v="Fully Meets"/>
    <n v="3"/>
  </r>
  <r>
    <n v="3628"/>
    <x v="52"/>
    <s v="Barber"/>
    <x v="52"/>
    <x v="2"/>
    <s v="Production Technician II"/>
    <s v="Megan Small"/>
    <s v="peyton.barber@bilearner.com"/>
    <s v="NEL"/>
    <x v="1"/>
    <s v="Contract"/>
    <s v="Zone B"/>
    <s v="Part-Time"/>
    <x v="0"/>
    <x v="1"/>
    <x v="51"/>
    <s v="Technician"/>
    <s v="Female"/>
    <n v="56126"/>
    <s v="Hispanic"/>
    <s v="Married"/>
    <s v="Fully Meets"/>
    <n v="3"/>
  </r>
  <r>
    <n v="3629"/>
    <x v="53"/>
    <s v="Lowery"/>
    <x v="53"/>
    <x v="25"/>
    <s v="Production Technician I"/>
    <s v="Dr. David Austin Jr."/>
    <s v="reginald.lowery@bilearner.com"/>
    <s v="NEL"/>
    <x v="0"/>
    <s v="Contract"/>
    <s v="Zone B"/>
    <s v="Full-Time"/>
    <x v="0"/>
    <x v="0"/>
    <x v="52"/>
    <s v="Laborer"/>
    <s v="Male"/>
    <n v="70056"/>
    <s v="Black"/>
    <s v="Divorced"/>
    <s v="Fully Meets"/>
    <n v="5"/>
  </r>
  <r>
    <n v="3630"/>
    <x v="54"/>
    <s v="Briggs"/>
    <x v="54"/>
    <x v="2"/>
    <s v="Production Technician I"/>
    <s v="Scott Davis"/>
    <s v="stephanie.briggs@bilearner.com"/>
    <s v="MSC"/>
    <x v="1"/>
    <s v="Contract"/>
    <s v="Zone B"/>
    <s v="Full-Time"/>
    <x v="0"/>
    <x v="0"/>
    <x v="53"/>
    <s v="Laborer"/>
    <s v="Male"/>
    <n v="81819"/>
    <s v="Other"/>
    <s v="Widowed"/>
    <s v="Fully Meets"/>
    <n v="5"/>
  </r>
  <r>
    <n v="3631"/>
    <x v="55"/>
    <s v="Becker"/>
    <x v="55"/>
    <x v="26"/>
    <s v="Production Technician I"/>
    <s v="Kristin Salinas"/>
    <s v="shaniya.becker@bilearner.com"/>
    <s v="EW"/>
    <x v="1"/>
    <s v="Contract"/>
    <s v="Zone C"/>
    <s v="Full-Time"/>
    <x v="0"/>
    <x v="2"/>
    <x v="54"/>
    <s v="Apprentice"/>
    <s v="Male"/>
    <n v="12978"/>
    <s v="Other"/>
    <s v="Divorced"/>
    <s v="Fully Meets"/>
    <n v="3"/>
  </r>
  <r>
    <n v="3632"/>
    <x v="56"/>
    <s v="Oconnell"/>
    <x v="56"/>
    <x v="27"/>
    <s v="Production Technician I"/>
    <s v="Bridget Jones"/>
    <s v="ryan.oconnell@bilearner.com"/>
    <s v="CCDR"/>
    <x v="1"/>
    <s v="Contract"/>
    <s v="Zone C"/>
    <s v="Full-Time"/>
    <x v="0"/>
    <x v="0"/>
    <x v="55"/>
    <s v="Foreman"/>
    <s v="Male"/>
    <n v="37983"/>
    <s v="Asian"/>
    <s v="Married"/>
    <s v="Fully Meets"/>
    <n v="3"/>
  </r>
  <r>
    <n v="3633"/>
    <x v="57"/>
    <s v="Ware"/>
    <x v="57"/>
    <x v="2"/>
    <s v="Production Technician I"/>
    <s v="Melissa Wilkinson"/>
    <s v="emma.ware@bilearner.com"/>
    <s v="BPC"/>
    <x v="1"/>
    <s v="Contract"/>
    <s v="Zone B"/>
    <s v="Temporary"/>
    <x v="0"/>
    <x v="14"/>
    <x v="56"/>
    <s v="Laborer"/>
    <s v="Female"/>
    <n v="56687"/>
    <s v="Hispanic"/>
    <s v="Single"/>
    <s v="Fully Meets"/>
    <n v="5"/>
  </r>
  <r>
    <n v="3634"/>
    <x v="58"/>
    <s v="Haley"/>
    <x v="58"/>
    <x v="28"/>
    <s v="Production Technician I"/>
    <s v="Eric Cunningham"/>
    <s v="keyon.haley@bilearner.com"/>
    <s v="PYZ"/>
    <x v="1"/>
    <s v="Part-Time"/>
    <s v="Zone B"/>
    <s v="Full-Time"/>
    <x v="0"/>
    <x v="15"/>
    <x v="57"/>
    <s v="Supervisor"/>
    <s v="Female"/>
    <n v="40148"/>
    <s v="Other"/>
    <s v="Married"/>
    <s v="Fully Meets"/>
    <n v="5"/>
  </r>
  <r>
    <n v="3635"/>
    <x v="59"/>
    <s v="Bates"/>
    <x v="59"/>
    <x v="2"/>
    <s v="Production Technician I"/>
    <s v="Stephen Barron"/>
    <s v="kylee.bates@bilearner.com"/>
    <s v="WBL"/>
    <x v="1"/>
    <s v="Part-Time"/>
    <s v="Zone C"/>
    <s v="Part-Time"/>
    <x v="0"/>
    <x v="3"/>
    <x v="58"/>
    <s v="Runner"/>
    <s v="Female"/>
    <n v="71593"/>
    <s v="Hispanic"/>
    <s v="Single"/>
    <s v="Fully Meets"/>
    <n v="4"/>
  </r>
  <r>
    <n v="3636"/>
    <x v="60"/>
    <s v="Chandler"/>
    <x v="60"/>
    <x v="2"/>
    <s v="Production Technician I"/>
    <s v="Jennifer Soto"/>
    <s v="marc.chandler@bilearner.com"/>
    <s v="NEL"/>
    <x v="1"/>
    <s v="Contract"/>
    <s v="Zone B"/>
    <s v="Temporary"/>
    <x v="0"/>
    <x v="16"/>
    <x v="59"/>
    <s v="Supervisor"/>
    <s v="Male"/>
    <n v="10775"/>
    <s v="Asian"/>
    <s v="Divorced"/>
    <s v="Fully Meets"/>
    <n v="3"/>
  </r>
  <r>
    <n v="3637"/>
    <x v="16"/>
    <s v="Pruitt"/>
    <x v="61"/>
    <x v="2"/>
    <s v="Production Technician I"/>
    <s v="John Jones"/>
    <s v="abdullah.pruitt@bilearner.com"/>
    <s v="PL"/>
    <x v="1"/>
    <s v="Full-Time"/>
    <s v="Zone C"/>
    <s v="Full-Time"/>
    <x v="0"/>
    <x v="14"/>
    <x v="60"/>
    <s v="Engineer"/>
    <s v="Male"/>
    <n v="59441"/>
    <s v="Asian"/>
    <s v="Divorced"/>
    <s v="Fully Meets"/>
    <n v="3"/>
  </r>
  <r>
    <n v="3638"/>
    <x v="61"/>
    <s v="Roth"/>
    <x v="62"/>
    <x v="2"/>
    <s v="Production Technician I"/>
    <s v="Ernest Evans"/>
    <s v="shamar.roth@bilearner.com"/>
    <s v="BPC"/>
    <x v="1"/>
    <s v="Full-Time"/>
    <s v="Zone C"/>
    <s v="Part-Time"/>
    <x v="0"/>
    <x v="0"/>
    <x v="61"/>
    <s v="Inspector"/>
    <s v="Male"/>
    <n v="55470"/>
    <s v="Hispanic"/>
    <s v="Single"/>
    <s v="Fully Meets"/>
    <n v="3"/>
  </r>
  <r>
    <n v="3639"/>
    <x v="62"/>
    <s v="Acosta"/>
    <x v="63"/>
    <x v="29"/>
    <s v="Production Technician I"/>
    <s v="Mark Knight"/>
    <s v="jaylen.acosta@bilearner.com"/>
    <s v="CCDR"/>
    <x v="2"/>
    <s v="Contract"/>
    <s v="Zone C"/>
    <s v="Full-Time"/>
    <x v="0"/>
    <x v="0"/>
    <x v="62"/>
    <s v="Runner"/>
    <s v="Female"/>
    <n v="8655"/>
    <s v="Hispanic"/>
    <s v="Divorced"/>
    <s v="Fully Meets"/>
    <n v="3"/>
  </r>
  <r>
    <n v="3640"/>
    <x v="63"/>
    <s v="House"/>
    <x v="64"/>
    <x v="2"/>
    <s v="Production Technician I"/>
    <s v="Gina Leon"/>
    <s v="kale.house@bilearner.com"/>
    <s v="SVG"/>
    <x v="1"/>
    <s v="Contract"/>
    <s v="Zone A"/>
    <s v="Temporary"/>
    <x v="0"/>
    <x v="0"/>
    <x v="63"/>
    <s v="Foreman"/>
    <s v="Female"/>
    <n v="48077"/>
    <s v="Asian"/>
    <s v="Divorced"/>
    <s v="Fully Meets"/>
    <n v="3"/>
  </r>
  <r>
    <n v="3641"/>
    <x v="64"/>
    <s v="Ellis"/>
    <x v="65"/>
    <x v="30"/>
    <s v="Production Technician I"/>
    <s v="Eric Michael"/>
    <s v="kiersten.ellis@bilearner.com"/>
    <s v="EW"/>
    <x v="2"/>
    <s v="Contract"/>
    <s v="Zone B"/>
    <s v="Full-Time"/>
    <x v="0"/>
    <x v="7"/>
    <x v="64"/>
    <s v="Operator"/>
    <s v="Male"/>
    <n v="56039"/>
    <s v="Other"/>
    <s v="Widowed"/>
    <s v="Fully Meets"/>
    <n v="3"/>
  </r>
  <r>
    <n v="3642"/>
    <x v="43"/>
    <s v="Carrillo"/>
    <x v="66"/>
    <x v="31"/>
    <s v="Production Technician I"/>
    <s v="Alexandra Martin"/>
    <s v="karissa.carrillo@bilearner.com"/>
    <s v="MSC"/>
    <x v="2"/>
    <s v="Contract"/>
    <s v="Zone B"/>
    <s v="Full-Time"/>
    <x v="0"/>
    <x v="0"/>
    <x v="65"/>
    <s v="Laborer"/>
    <s v="Male"/>
    <n v="7474"/>
    <s v="Black"/>
    <s v="Single"/>
    <s v="Fully Meets"/>
    <n v="3"/>
  </r>
  <r>
    <n v="3643"/>
    <x v="65"/>
    <s v="Whitehead"/>
    <x v="67"/>
    <x v="2"/>
    <s v="Production Technician I"/>
    <s v="Eric Calderon"/>
    <s v="issac.whitehead@bilearner.com"/>
    <s v="TNS"/>
    <x v="1"/>
    <s v="Full-Time"/>
    <s v="Zone A"/>
    <s v="Full-Time"/>
    <x v="0"/>
    <x v="16"/>
    <x v="66"/>
    <s v="Laborer"/>
    <s v="Male"/>
    <n v="9287"/>
    <s v="Asian"/>
    <s v="Single"/>
    <s v="Fully Meets"/>
    <n v="3"/>
  </r>
  <r>
    <n v="3644"/>
    <x v="66"/>
    <s v="Andrews"/>
    <x v="68"/>
    <x v="2"/>
    <s v="Production Technician I"/>
    <s v="Thomas Jones"/>
    <s v="madisyn.andrews@bilearner.com"/>
    <s v="PYZ"/>
    <x v="1"/>
    <s v="Part-Time"/>
    <s v="Zone B"/>
    <s v="Full-Time"/>
    <x v="0"/>
    <x v="0"/>
    <x v="67"/>
    <s v="Laborer"/>
    <s v="Male"/>
    <n v="42213"/>
    <s v="Black"/>
    <s v="Married"/>
    <s v="Fully Meets"/>
    <n v="3"/>
  </r>
  <r>
    <n v="3645"/>
    <x v="67"/>
    <s v="Rhodes"/>
    <x v="69"/>
    <x v="2"/>
    <s v="Production Technician I"/>
    <s v="Bridget Mills"/>
    <s v="madyson.rhodes@bilearner.com"/>
    <s v="WBL"/>
    <x v="1"/>
    <s v="Part-Time"/>
    <s v="Zone C"/>
    <s v="Full-Time"/>
    <x v="0"/>
    <x v="7"/>
    <x v="68"/>
    <s v="Technician"/>
    <s v="Male"/>
    <n v="34428"/>
    <s v="Asian"/>
    <s v="Single"/>
    <s v="Fully Meets"/>
    <n v="3"/>
  </r>
  <r>
    <n v="3646"/>
    <x v="22"/>
    <s v="Rodriguez"/>
    <x v="70"/>
    <x v="2"/>
    <s v="Production Technician II"/>
    <s v="Sara Bullock"/>
    <s v="brenton.rodriguez@bilearner.com"/>
    <s v="SVG"/>
    <x v="1"/>
    <s v="Part-Time"/>
    <s v="Zone A"/>
    <s v="Full-Time"/>
    <x v="0"/>
    <x v="8"/>
    <x v="69"/>
    <s v="Splicer"/>
    <s v="Female"/>
    <n v="77551"/>
    <s v="Hispanic"/>
    <s v="Widowed"/>
    <s v="Fully Meets"/>
    <n v="3"/>
  </r>
  <r>
    <n v="3647"/>
    <x v="68"/>
    <s v="Arias"/>
    <x v="71"/>
    <x v="32"/>
    <s v="Production Technician II"/>
    <s v="Craig Leblanc"/>
    <s v="nathen.arias@bilearner.com"/>
    <s v="EW"/>
    <x v="0"/>
    <s v="Part-Time"/>
    <s v="Zone A"/>
    <s v="Part-Time"/>
    <x v="0"/>
    <x v="1"/>
    <x v="70"/>
    <s v="Engineer"/>
    <s v="Female"/>
    <n v="20847"/>
    <s v="Black"/>
    <s v="Single"/>
    <s v="Fully Meets"/>
    <n v="3"/>
  </r>
  <r>
    <n v="3648"/>
    <x v="58"/>
    <s v="Hensley"/>
    <x v="72"/>
    <x v="2"/>
    <s v="Production Technician II"/>
    <s v="Peter Smith"/>
    <s v="keyon.hensley@bilearner.com"/>
    <s v="MSC"/>
    <x v="1"/>
    <s v="Contract"/>
    <s v="Zone A"/>
    <s v="Full-Time"/>
    <x v="0"/>
    <x v="14"/>
    <x v="71"/>
    <s v="Lineman"/>
    <s v="Female"/>
    <n v="76615"/>
    <s v="Other"/>
    <s v="Divorced"/>
    <s v="Exceeds"/>
    <n v="4"/>
  </r>
  <r>
    <n v="3649"/>
    <x v="69"/>
    <s v="Ruiz"/>
    <x v="73"/>
    <x v="2"/>
    <s v="Production Technician II"/>
    <s v="Stephen Green"/>
    <s v="elisha.ruiz@bilearner.com"/>
    <s v="TNS"/>
    <x v="1"/>
    <s v="Contract"/>
    <s v="Zone A"/>
    <s v="Part-Time"/>
    <x v="0"/>
    <x v="0"/>
    <x v="72"/>
    <s v="Technician"/>
    <s v="Female"/>
    <n v="26602"/>
    <s v="White"/>
    <s v="Married"/>
    <s v="Exceeds"/>
    <n v="4"/>
  </r>
  <r>
    <n v="3650"/>
    <x v="37"/>
    <s v="Stanley"/>
    <x v="74"/>
    <x v="33"/>
    <s v="Production Technician II"/>
    <s v="Jason Jenkins"/>
    <s v="amirah.stanley@bilearner.com"/>
    <s v="PYZ"/>
    <x v="0"/>
    <s v="Full-Time"/>
    <s v="Zone B"/>
    <s v="Part-Time"/>
    <x v="0"/>
    <x v="0"/>
    <x v="73"/>
    <s v="Laborer"/>
    <s v="Female"/>
    <n v="72818"/>
    <s v="White"/>
    <s v="Divorced"/>
    <s v="Fully Meets"/>
    <n v="3"/>
  </r>
  <r>
    <n v="3651"/>
    <x v="70"/>
    <s v="Meyer"/>
    <x v="75"/>
    <x v="2"/>
    <s v="Production Technician II"/>
    <s v="Chad Jones"/>
    <s v="jeremy.meyer@bilearner.com"/>
    <s v="WBL"/>
    <x v="1"/>
    <s v="Full-Time"/>
    <s v="Zone C"/>
    <s v="Full-Time"/>
    <x v="0"/>
    <x v="7"/>
    <x v="74"/>
    <s v="Lineman"/>
    <s v="Female"/>
    <n v="90347"/>
    <s v="White"/>
    <s v="Single"/>
    <s v="Fully Meets"/>
    <n v="3"/>
  </r>
  <r>
    <n v="3652"/>
    <x v="71"/>
    <s v="Dillon"/>
    <x v="76"/>
    <x v="34"/>
    <s v="Production Technician I"/>
    <s v="Victoria Maldonado"/>
    <s v="owen.dillon@bilearner.com"/>
    <s v="NEL"/>
    <x v="0"/>
    <s v="Part-Time"/>
    <s v="Zone C"/>
    <s v="Part-Time"/>
    <x v="0"/>
    <x v="0"/>
    <x v="75"/>
    <s v="Supervisor"/>
    <s v="Male"/>
    <n v="96845"/>
    <s v="Other"/>
    <s v="Married"/>
    <s v="Fully Meets"/>
    <n v="3"/>
  </r>
  <r>
    <n v="3653"/>
    <x v="38"/>
    <s v="Bray"/>
    <x v="77"/>
    <x v="35"/>
    <s v="Production Technician I"/>
    <s v="William Watson"/>
    <s v="bridget.bray@bilearner.com"/>
    <s v="PL"/>
    <x v="0"/>
    <s v="Contract"/>
    <s v="Zone B"/>
    <s v="Part-Time"/>
    <x v="0"/>
    <x v="7"/>
    <x v="76"/>
    <s v="Foreman"/>
    <s v="Male"/>
    <n v="67277"/>
    <s v="Asian"/>
    <s v="Widowed"/>
    <s v="Exceeds"/>
    <n v="3"/>
  </r>
  <r>
    <n v="3654"/>
    <x v="72"/>
    <s v="Gates"/>
    <x v="78"/>
    <x v="2"/>
    <s v="Production Technician I"/>
    <s v="Jody Cox"/>
    <s v="cassius.gates@bilearner.com"/>
    <s v="PYZ"/>
    <x v="1"/>
    <s v="Part-Time"/>
    <s v="Zone A"/>
    <s v="Part-Time"/>
    <x v="0"/>
    <x v="14"/>
    <x v="77"/>
    <s v="Lineman"/>
    <s v="Male"/>
    <n v="17975"/>
    <s v="Asian"/>
    <s v="Divorced"/>
    <s v="Exceeds"/>
    <n v="4"/>
  </r>
  <r>
    <n v="3655"/>
    <x v="73"/>
    <s v="Kemp"/>
    <x v="79"/>
    <x v="2"/>
    <s v="Production Technician I"/>
    <s v="Shelia Good"/>
    <s v="martha.kemp@bilearner.com"/>
    <s v="SVG"/>
    <x v="1"/>
    <s v="Part-Time"/>
    <s v="Zone C"/>
    <s v="Full-Time"/>
    <x v="0"/>
    <x v="1"/>
    <x v="78"/>
    <s v="Engineer"/>
    <s v="Male"/>
    <n v="97142"/>
    <s v="Asian"/>
    <s v="Married"/>
    <s v="Fully Meets"/>
    <n v="3"/>
  </r>
  <r>
    <n v="3656"/>
    <x v="74"/>
    <s v="Mcmahon"/>
    <x v="80"/>
    <x v="2"/>
    <s v="Production Technician I"/>
    <s v="Darlene Green"/>
    <s v="francesca.mcmahon@bilearner.com"/>
    <s v="TNS"/>
    <x v="1"/>
    <s v="Part-Time"/>
    <s v="Zone B"/>
    <s v="Part-Time"/>
    <x v="0"/>
    <x v="17"/>
    <x v="79"/>
    <s v="Laborer"/>
    <s v="Male"/>
    <n v="72523"/>
    <s v="Hispanic"/>
    <s v="Divorced"/>
    <s v="Exceeds"/>
    <n v="5"/>
  </r>
  <r>
    <n v="3657"/>
    <x v="75"/>
    <s v="Walls"/>
    <x v="81"/>
    <x v="2"/>
    <s v="Production Technician I"/>
    <s v="Christine Mccarthy"/>
    <s v="lorelei.walls@bilearner.com"/>
    <s v="WBL"/>
    <x v="1"/>
    <s v="Part-Time"/>
    <s v="Zone C"/>
    <s v="Full-Time"/>
    <x v="0"/>
    <x v="7"/>
    <x v="80"/>
    <s v="Flagger"/>
    <s v="Female"/>
    <n v="44406"/>
    <s v="Black"/>
    <s v="Single"/>
    <s v="Fully Meets"/>
    <n v="4"/>
  </r>
  <r>
    <n v="3658"/>
    <x v="76"/>
    <s v="Gillespie"/>
    <x v="82"/>
    <x v="36"/>
    <s v="Production Technician I"/>
    <s v="Thomas Jackson"/>
    <s v="emery.gillespie@bilearner.com"/>
    <s v="BPC"/>
    <x v="1"/>
    <s v="Part-Time"/>
    <s v="Zone C"/>
    <s v="Temporary"/>
    <x v="0"/>
    <x v="11"/>
    <x v="81"/>
    <s v="Technician"/>
    <s v="Female"/>
    <n v="95682"/>
    <s v="Black"/>
    <s v="Divorced"/>
    <s v="Fully Meets"/>
    <n v="3"/>
  </r>
  <r>
    <n v="3659"/>
    <x v="77"/>
    <s v="Baldwin"/>
    <x v="83"/>
    <x v="37"/>
    <s v="Production Technician I"/>
    <s v="Eric Powell"/>
    <s v="kaylee.baldwin@bilearner.com"/>
    <s v="CCDR"/>
    <x v="1"/>
    <s v="Full-Time"/>
    <s v="Zone A"/>
    <s v="Part-Time"/>
    <x v="0"/>
    <x v="0"/>
    <x v="82"/>
    <s v="Engineer"/>
    <s v="Male"/>
    <n v="86746"/>
    <s v="Other"/>
    <s v="Divorced"/>
    <s v="Exceeds"/>
    <n v="1"/>
  </r>
  <r>
    <n v="3660"/>
    <x v="78"/>
    <s v="Hester"/>
    <x v="84"/>
    <x v="2"/>
    <s v="Production Technician I"/>
    <s v="Joel Browning"/>
    <s v="aron.hester@bilearner.com"/>
    <s v="EW"/>
    <x v="1"/>
    <s v="Full-Time"/>
    <s v="Zone A"/>
    <s v="Full-Time"/>
    <x v="0"/>
    <x v="0"/>
    <x v="83"/>
    <s v="Supervisor"/>
    <s v="Male"/>
    <n v="73540"/>
    <s v="Hispanic"/>
    <s v="Single"/>
    <s v="Exceeds"/>
    <n v="3"/>
  </r>
  <r>
    <n v="3661"/>
    <x v="79"/>
    <s v="Brennan"/>
    <x v="85"/>
    <x v="38"/>
    <s v="Production Technician I"/>
    <s v="Denise Roman"/>
    <s v="reagan.brennan@bilearner.com"/>
    <s v="MSC"/>
    <x v="1"/>
    <s v="Contract"/>
    <s v="Zone C"/>
    <s v="Temporary"/>
    <x v="0"/>
    <x v="18"/>
    <x v="84"/>
    <s v="Vp"/>
    <s v="Male"/>
    <n v="21624"/>
    <s v="Asian"/>
    <s v="Married"/>
    <s v="Fully Meets"/>
    <n v="3"/>
  </r>
  <r>
    <n v="3662"/>
    <x v="80"/>
    <s v="Berry"/>
    <x v="86"/>
    <x v="2"/>
    <s v="Production Technician I"/>
    <s v="Linda Cummings"/>
    <s v="hugh.berry@bilearner.com"/>
    <s v="NEL"/>
    <x v="1"/>
    <s v="Full-Time"/>
    <s v="Zone B"/>
    <s v="Temporary"/>
    <x v="0"/>
    <x v="2"/>
    <x v="85"/>
    <s v="Laborer"/>
    <s v="Male"/>
    <n v="90473"/>
    <s v="Other"/>
    <s v="Married"/>
    <s v="Exceeds"/>
    <n v="2"/>
  </r>
  <r>
    <n v="3663"/>
    <x v="81"/>
    <s v="Anderson"/>
    <x v="87"/>
    <x v="39"/>
    <s v="Production Technician I"/>
    <s v="Sean Kennedy"/>
    <s v="brandon.anderson@bilearner.com"/>
    <s v="PL"/>
    <x v="2"/>
    <s v="Part-Time"/>
    <s v="Zone B"/>
    <s v="Full-Time"/>
    <x v="0"/>
    <x v="7"/>
    <x v="86"/>
    <s v="Foreman"/>
    <s v="Female"/>
    <n v="13534"/>
    <s v="Black"/>
    <s v="Single"/>
    <s v="Exceeds"/>
    <n v="3"/>
  </r>
  <r>
    <n v="3664"/>
    <x v="82"/>
    <s v="Garza"/>
    <x v="88"/>
    <x v="40"/>
    <s v="Production Technician I"/>
    <s v="Robert Reid"/>
    <s v="diana.garza@bilearner.com"/>
    <s v="PYZ"/>
    <x v="2"/>
    <s v="Full-Time"/>
    <s v="Zone C"/>
    <s v="Part-Time"/>
    <x v="0"/>
    <x v="0"/>
    <x v="87"/>
    <s v="Locator"/>
    <s v="Female"/>
    <n v="2667"/>
    <s v="Other"/>
    <s v="Widowed"/>
    <s v="Fully Meets"/>
    <n v="3"/>
  </r>
  <r>
    <n v="3665"/>
    <x v="83"/>
    <s v="Bowen"/>
    <x v="89"/>
    <x v="2"/>
    <s v="Production Technician I"/>
    <s v="Lucas Morse"/>
    <s v="dalton.bowen@bilearner.com"/>
    <s v="SVG"/>
    <x v="1"/>
    <s v="Full-Time"/>
    <s v="Zone B"/>
    <s v="Temporary"/>
    <x v="0"/>
    <x v="0"/>
    <x v="88"/>
    <s v="Field Technician"/>
    <s v="Male"/>
    <n v="54319"/>
    <s v="Asian"/>
    <s v="Married"/>
    <s v="Fully Meets"/>
    <n v="3"/>
  </r>
  <r>
    <n v="3666"/>
    <x v="84"/>
    <s v="Peters"/>
    <x v="90"/>
    <x v="41"/>
    <s v="Production Technician I"/>
    <s v="Melissa Shaw"/>
    <s v="davin.peters@bilearner.com"/>
    <s v="TNS"/>
    <x v="1"/>
    <s v="Full-Time"/>
    <s v="Zone A"/>
    <s v="Full-Time"/>
    <x v="0"/>
    <x v="0"/>
    <x v="89"/>
    <s v="Laborer"/>
    <s v="Male"/>
    <n v="16052"/>
    <s v="Hispanic"/>
    <s v="Single"/>
    <s v="Fully Meets"/>
    <n v="3"/>
  </r>
  <r>
    <n v="3667"/>
    <x v="85"/>
    <s v="Warren"/>
    <x v="91"/>
    <x v="42"/>
    <s v="Production Technician I"/>
    <s v="Brooke Meyer"/>
    <s v="leyla.warren@bilearner.com"/>
    <s v="WBL"/>
    <x v="1"/>
    <s v="Part-Time"/>
    <s v="Zone B"/>
    <s v="Temporary"/>
    <x v="0"/>
    <x v="10"/>
    <x v="90"/>
    <s v="Technician"/>
    <s v="Male"/>
    <n v="18998"/>
    <s v="Black"/>
    <s v="Single"/>
    <s v="Fully Meets"/>
    <n v="3"/>
  </r>
  <r>
    <n v="3668"/>
    <x v="45"/>
    <s v="Allen"/>
    <x v="92"/>
    <x v="43"/>
    <s v="Production Technician I"/>
    <s v="Christopher Clark"/>
    <s v="victoria.allen@bilearner.com"/>
    <s v="BPC"/>
    <x v="1"/>
    <s v="Full-Time"/>
    <s v="Zone C"/>
    <s v="Full-Time"/>
    <x v="0"/>
    <x v="17"/>
    <x v="91"/>
    <s v="Operator"/>
    <s v="Male"/>
    <n v="33735"/>
    <s v="Asian"/>
    <s v="Widowed"/>
    <s v="Needs Improvement"/>
    <n v="3"/>
  </r>
  <r>
    <n v="3669"/>
    <x v="86"/>
    <s v="Hines"/>
    <x v="93"/>
    <x v="44"/>
    <s v="Production Technician I"/>
    <s v="Joshua Francis"/>
    <s v="tyler.hines@bilearner.com"/>
    <s v="CCDR"/>
    <x v="0"/>
    <s v="Contract"/>
    <s v="Zone A"/>
    <s v="Temporary"/>
    <x v="0"/>
    <x v="19"/>
    <x v="92"/>
    <s v="Clerk"/>
    <s v="Male"/>
    <n v="81928"/>
    <s v="Black"/>
    <s v="Widowed"/>
    <s v="Fully Meets"/>
    <n v="3"/>
  </r>
  <r>
    <n v="3670"/>
    <x v="87"/>
    <s v="Atkinson"/>
    <x v="94"/>
    <x v="45"/>
    <s v="Production Technician II"/>
    <s v="Walter Shaw"/>
    <s v="sandra.atkinson@bilearner.com"/>
    <s v="SVG"/>
    <x v="1"/>
    <s v="Full-Time"/>
    <s v="Zone A"/>
    <s v="Full-Time"/>
    <x v="0"/>
    <x v="10"/>
    <x v="93"/>
    <s v="Engineer"/>
    <s v="Female"/>
    <n v="14006"/>
    <s v="Hispanic"/>
    <s v="Widowed"/>
    <s v="Needs Improvement"/>
    <n v="3"/>
  </r>
  <r>
    <n v="3671"/>
    <x v="88"/>
    <s v="Hayes"/>
    <x v="95"/>
    <x v="46"/>
    <s v="Production Technician II"/>
    <s v="Alexander Roberts"/>
    <s v="simone.hayes@bilearner.com"/>
    <s v="EW"/>
    <x v="0"/>
    <s v="Part-Time"/>
    <s v="Zone A"/>
    <s v="Temporary"/>
    <x v="0"/>
    <x v="8"/>
    <x v="94"/>
    <s v="Splicer"/>
    <s v="Female"/>
    <n v="45376"/>
    <s v="Asian"/>
    <s v="Divorced"/>
    <s v="Needs Improvement"/>
    <n v="3"/>
  </r>
  <r>
    <n v="3672"/>
    <x v="89"/>
    <s v="Valenzuela"/>
    <x v="96"/>
    <x v="2"/>
    <s v="Production Technician II"/>
    <s v="Aaron Holland"/>
    <s v="rhett.valenzuela@bilearner.com"/>
    <s v="MSC"/>
    <x v="1"/>
    <s v="Part-Time"/>
    <s v="Zone A"/>
    <s v="Full-Time"/>
    <x v="0"/>
    <x v="7"/>
    <x v="95"/>
    <s v="Foreman"/>
    <s v="Female"/>
    <n v="44501"/>
    <s v="Asian"/>
    <s v="Divorced"/>
    <s v="Fully Meets"/>
    <n v="3"/>
  </r>
  <r>
    <n v="3673"/>
    <x v="90"/>
    <s v="Zuniga"/>
    <x v="97"/>
    <x v="47"/>
    <s v="Production Technician II"/>
    <s v="Casey Morris"/>
    <s v="lane.zuniga@bilearner.com"/>
    <s v="TNS"/>
    <x v="0"/>
    <s v="Full-Time"/>
    <s v="Zone B"/>
    <s v="Temporary"/>
    <x v="0"/>
    <x v="4"/>
    <x v="96"/>
    <s v="Manager"/>
    <s v="Female"/>
    <n v="47767"/>
    <s v="Other"/>
    <s v="Widowed"/>
    <s v="Fully Meets"/>
    <n v="3"/>
  </r>
  <r>
    <n v="3674"/>
    <x v="91"/>
    <s v="Shields"/>
    <x v="98"/>
    <x v="48"/>
    <s v="Production Technician II"/>
    <s v="Sarah Williamson"/>
    <s v="isabelle.shields@bilearner.com"/>
    <s v="BPC"/>
    <x v="0"/>
    <s v="Part-Time"/>
    <s v="Zone C"/>
    <s v="Part-Time"/>
    <x v="0"/>
    <x v="1"/>
    <x v="97"/>
    <s v="Engineer"/>
    <s v="Female"/>
    <n v="39141"/>
    <s v="Other"/>
    <s v="Single"/>
    <s v="Fully Meets"/>
    <n v="3"/>
  </r>
  <r>
    <n v="3675"/>
    <x v="92"/>
    <s v="Mays"/>
    <x v="99"/>
    <x v="49"/>
    <s v="Production Technician II"/>
    <s v="Melissa Torres"/>
    <s v="mario.mays@bilearner.com"/>
    <s v="CCDR"/>
    <x v="1"/>
    <s v="Full-Time"/>
    <s v="Zone C"/>
    <s v="Full-Time"/>
    <x v="0"/>
    <x v="1"/>
    <x v="98"/>
    <s v="Technician"/>
    <s v="Female"/>
    <n v="70090"/>
    <s v="Hispanic"/>
    <s v="Divorced"/>
    <s v="Fully Meets"/>
    <n v="3"/>
  </r>
  <r>
    <n v="3676"/>
    <x v="93"/>
    <s v="Robinson"/>
    <x v="100"/>
    <x v="2"/>
    <s v="Production Technician I"/>
    <s v="Craig Hawkins"/>
    <s v="leah.robinson@bilearner.com"/>
    <s v="BPC"/>
    <x v="1"/>
    <s v="Contract"/>
    <s v="Zone B"/>
    <s v="Part-Time"/>
    <x v="0"/>
    <x v="3"/>
    <x v="99"/>
    <s v="Associate"/>
    <s v="Male"/>
    <n v="35858"/>
    <s v="Black"/>
    <s v="Divorced"/>
    <s v="Fully Meets"/>
    <n v="3"/>
  </r>
  <r>
    <n v="3677"/>
    <x v="94"/>
    <s v="Bailey"/>
    <x v="101"/>
    <x v="2"/>
    <s v="Production Technician I"/>
    <s v="Matthew Hughes"/>
    <s v="dayami.bailey@bilearner.com"/>
    <s v="CCDR"/>
    <x v="1"/>
    <s v="Full-Time"/>
    <s v="Zone A"/>
    <s v="Full-Time"/>
    <x v="0"/>
    <x v="0"/>
    <x v="100"/>
    <s v="Supervisor"/>
    <s v="Male"/>
    <n v="27462"/>
    <s v="Hispanic"/>
    <s v="Single"/>
    <s v="Fully Meets"/>
    <n v="3"/>
  </r>
  <r>
    <n v="3678"/>
    <x v="95"/>
    <s v="Fleming"/>
    <x v="102"/>
    <x v="2"/>
    <s v="Production Technician I"/>
    <s v="Chad Ramirez"/>
    <s v="ramon.fleming@bilearner.com"/>
    <s v="SVG"/>
    <x v="1"/>
    <s v="Full-Time"/>
    <s v="Zone A"/>
    <s v="Full-Time"/>
    <x v="0"/>
    <x v="5"/>
    <x v="101"/>
    <s v="Drafter"/>
    <s v="Male"/>
    <n v="65321"/>
    <s v="Asian"/>
    <s v="Single"/>
    <s v="Fully Meets"/>
    <n v="3"/>
  </r>
  <r>
    <n v="3679"/>
    <x v="96"/>
    <s v="Harrison"/>
    <x v="103"/>
    <x v="2"/>
    <s v="Production Technician I"/>
    <s v="Erica Moore"/>
    <s v="pedro.harrison@bilearner.com"/>
    <s v="EW"/>
    <x v="1"/>
    <s v="Full-Time"/>
    <s v="Zone A"/>
    <s v="Full-Time"/>
    <x v="0"/>
    <x v="1"/>
    <x v="102"/>
    <s v="Engineer"/>
    <s v="Male"/>
    <n v="54017"/>
    <s v="Asian"/>
    <s v="Divorced"/>
    <s v="Fully Meets"/>
    <n v="3"/>
  </r>
  <r>
    <n v="3680"/>
    <x v="97"/>
    <s v="Hudson"/>
    <x v="104"/>
    <x v="2"/>
    <s v="Production Technician I"/>
    <s v="Felicia Ashley"/>
    <s v="harrison.hudson@bilearner.com"/>
    <s v="MSC"/>
    <x v="1"/>
    <s v="Part-Time"/>
    <s v="Zone B"/>
    <s v="Full-Time"/>
    <x v="0"/>
    <x v="17"/>
    <x v="103"/>
    <s v="Operator"/>
    <s v="Female"/>
    <n v="51584"/>
    <s v="Other"/>
    <s v="Divorced"/>
    <s v="Fully Meets"/>
    <n v="3"/>
  </r>
  <r>
    <n v="3681"/>
    <x v="98"/>
    <s v="Lane"/>
    <x v="105"/>
    <x v="2"/>
    <s v="Production Technician I"/>
    <s v="James Williams"/>
    <s v="taniya.lane@bilearner.com"/>
    <s v="TNS"/>
    <x v="1"/>
    <s v="Part-Time"/>
    <s v="Zone B"/>
    <s v="Temporary"/>
    <x v="0"/>
    <x v="1"/>
    <x v="104"/>
    <s v="Project Manager"/>
    <s v="Female"/>
    <n v="75321"/>
    <s v="Black"/>
    <s v="Widowed"/>
    <s v="Fully Meets"/>
    <n v="3"/>
  </r>
  <r>
    <n v="3682"/>
    <x v="99"/>
    <s v="Wallace"/>
    <x v="106"/>
    <x v="2"/>
    <s v="Production Technician I"/>
    <s v="Michael Diaz MD"/>
    <s v="rene.wallace@bilearner.com"/>
    <s v="PYZ"/>
    <x v="1"/>
    <s v="Full-Time"/>
    <s v="Zone C"/>
    <s v="Temporary"/>
    <x v="0"/>
    <x v="0"/>
    <x v="105"/>
    <s v="Technician"/>
    <s v="Female"/>
    <n v="37646"/>
    <s v="Black"/>
    <s v="Single"/>
    <s v="Fully Meets"/>
    <n v="4"/>
  </r>
  <r>
    <n v="3683"/>
    <x v="100"/>
    <s v="Gaines"/>
    <x v="107"/>
    <x v="50"/>
    <s v="Production Technician I"/>
    <s v="Mackenzie Porter"/>
    <s v="kai.gaines@bilearner.com"/>
    <s v="WBL"/>
    <x v="1"/>
    <s v="Part-Time"/>
    <s v="Zone C"/>
    <s v="Temporary"/>
    <x v="0"/>
    <x v="19"/>
    <x v="106"/>
    <s v="Administration"/>
    <s v="Male"/>
    <n v="33204"/>
    <s v="Other"/>
    <s v="Divorced"/>
    <s v="Fully Meets"/>
    <n v="3"/>
  </r>
  <r>
    <n v="3684"/>
    <x v="101"/>
    <s v="Levy"/>
    <x v="108"/>
    <x v="51"/>
    <s v="Production Technician I"/>
    <s v="Robert Simmons"/>
    <s v="noelle.levy@bilearner.com"/>
    <s v="NEL"/>
    <x v="1"/>
    <s v="Contract"/>
    <s v="Zone C"/>
    <s v="Part-Time"/>
    <x v="0"/>
    <x v="0"/>
    <x v="107"/>
    <s v="Technician"/>
    <s v="Male"/>
    <n v="76198"/>
    <s v="Hispanic"/>
    <s v="Widowed"/>
    <s v="Fully Meets"/>
    <n v="3"/>
  </r>
  <r>
    <n v="3685"/>
    <x v="102"/>
    <s v="Jimenez"/>
    <x v="109"/>
    <x v="52"/>
    <s v="Production Technician I"/>
    <s v="Jordan Harrison"/>
    <s v="kylie.jimenez@bilearner.com"/>
    <s v="PL"/>
    <x v="1"/>
    <s v="Full-Time"/>
    <s v="Zone C"/>
    <s v="Full-Time"/>
    <x v="0"/>
    <x v="11"/>
    <x v="108"/>
    <s v="Coordinator"/>
    <s v="Male"/>
    <n v="10600"/>
    <s v="Asian"/>
    <s v="Widowed"/>
    <s v="Fully Meets"/>
    <n v="3"/>
  </r>
  <r>
    <n v="3686"/>
    <x v="103"/>
    <s v="Figueroa"/>
    <x v="110"/>
    <x v="53"/>
    <s v="Production Technician I"/>
    <s v="Jesse Farmer"/>
    <s v="carly.figueroa@bilearner.com"/>
    <s v="BPC"/>
    <x v="2"/>
    <s v="Part-Time"/>
    <s v="Zone A"/>
    <s v="Full-Time"/>
    <x v="0"/>
    <x v="1"/>
    <x v="109"/>
    <s v="Director"/>
    <s v="Male"/>
    <n v="67909"/>
    <s v="White"/>
    <s v="Single"/>
    <s v="Exceeds"/>
    <n v="1"/>
  </r>
  <r>
    <n v="3687"/>
    <x v="104"/>
    <s v="Mcpherson"/>
    <x v="111"/>
    <x v="2"/>
    <s v="Production Technician I"/>
    <s v="Brianna Blake"/>
    <s v="bria.mcpherson@bilearner.com"/>
    <s v="CCDR"/>
    <x v="1"/>
    <s v="Part-Time"/>
    <s v="Zone B"/>
    <s v="Temporary"/>
    <x v="0"/>
    <x v="0"/>
    <x v="110"/>
    <s v="Supervisor"/>
    <s v="Female"/>
    <n v="26340"/>
    <s v="White"/>
    <s v="Divorced"/>
    <s v="Exceeds"/>
    <n v="1"/>
  </r>
  <r>
    <n v="3688"/>
    <x v="105"/>
    <s v="Harding"/>
    <x v="3"/>
    <x v="54"/>
    <s v="Production Technician I"/>
    <s v="Kathleen Clark"/>
    <s v="brynn.harding@bilearner.com"/>
    <s v="SVG"/>
    <x v="2"/>
    <s v="Contract"/>
    <s v="Zone B"/>
    <s v="Full-Time"/>
    <x v="0"/>
    <x v="2"/>
    <x v="111"/>
    <s v="Manager"/>
    <s v="Female"/>
    <n v="42113"/>
    <s v="Asian"/>
    <s v="Divorced"/>
    <s v="Exceeds"/>
    <n v="3"/>
  </r>
  <r>
    <n v="3689"/>
    <x v="106"/>
    <s v="Wells"/>
    <x v="112"/>
    <x v="2"/>
    <s v="Production Technician I"/>
    <s v="Jonathan Gutierrez"/>
    <s v="rashad.wells@bilearner.com"/>
    <s v="EW"/>
    <x v="1"/>
    <s v="Contract"/>
    <s v="Zone A"/>
    <s v="Temporary"/>
    <x v="0"/>
    <x v="0"/>
    <x v="112"/>
    <s v="Laborer"/>
    <s v="Male"/>
    <n v="95832"/>
    <s v="Asian"/>
    <s v="Married"/>
    <s v="Exceeds"/>
    <n v="3"/>
  </r>
  <r>
    <n v="3690"/>
    <x v="107"/>
    <s v="Deleon"/>
    <x v="113"/>
    <x v="55"/>
    <s v="Production Technician I"/>
    <s v="Adam Barber"/>
    <s v="jaylene.deleon@bilearner.com"/>
    <s v="MSC"/>
    <x v="1"/>
    <s v="Part-Time"/>
    <s v="Zone A"/>
    <s v="Temporary"/>
    <x v="0"/>
    <x v="3"/>
    <x v="113"/>
    <s v="Laborer"/>
    <s v="Male"/>
    <n v="60287"/>
    <s v="White"/>
    <s v="Single"/>
    <s v="Needs Improvement"/>
    <n v="3"/>
  </r>
  <r>
    <n v="3691"/>
    <x v="108"/>
    <s v="Church"/>
    <x v="114"/>
    <x v="2"/>
    <s v="Production Technician I"/>
    <s v="David Valenzuela"/>
    <s v="chace.church@bilearner.com"/>
    <s v="TNS"/>
    <x v="1"/>
    <s v="Part-Time"/>
    <s v="Zone C"/>
    <s v="Full-Time"/>
    <x v="0"/>
    <x v="19"/>
    <x v="114"/>
    <s v="Manager"/>
    <s v="Male"/>
    <n v="34316"/>
    <s v="Asian"/>
    <s v="Single"/>
    <s v="Needs Improvement"/>
    <n v="1"/>
  </r>
  <r>
    <n v="3692"/>
    <x v="109"/>
    <s v="Hunter"/>
    <x v="115"/>
    <x v="2"/>
    <s v="Production Technician I"/>
    <s v="Lisa Jordan"/>
    <s v="zayne.hunter@bilearner.com"/>
    <s v="PYZ"/>
    <x v="1"/>
    <s v="Full-Time"/>
    <s v="Zone B"/>
    <s v="Part-Time"/>
    <x v="0"/>
    <x v="14"/>
    <x v="115"/>
    <s v="Lineman"/>
    <s v="Male"/>
    <n v="75371"/>
    <s v="Black"/>
    <s v="Widowed"/>
    <s v="Needs Improvement"/>
    <n v="3"/>
  </r>
  <r>
    <n v="3693"/>
    <x v="110"/>
    <s v="Vega"/>
    <x v="116"/>
    <x v="56"/>
    <s v="Production Technician II"/>
    <s v="Alexa Smith"/>
    <s v="amya.vega@bilearner.com"/>
    <s v="SVG"/>
    <x v="1"/>
    <s v="Part-Time"/>
    <s v="Zone B"/>
    <s v="Temporary"/>
    <x v="0"/>
    <x v="11"/>
    <x v="116"/>
    <s v="Field Project Manager"/>
    <s v="Female"/>
    <n v="13727"/>
    <s v="White"/>
    <s v="Married"/>
    <s v="Exceeds"/>
    <n v="2"/>
  </r>
  <r>
    <n v="3694"/>
    <x v="111"/>
    <s v="West"/>
    <x v="117"/>
    <x v="57"/>
    <s v="Production Technician II"/>
    <s v="Sue Harper"/>
    <s v="nickolas.west@bilearner.com"/>
    <s v="EW"/>
    <x v="0"/>
    <s v="Full-Time"/>
    <s v="Zone A"/>
    <s v="Part-Time"/>
    <x v="0"/>
    <x v="0"/>
    <x v="117"/>
    <s v="Specialist"/>
    <s v="Female"/>
    <n v="94278"/>
    <s v="Hispanic"/>
    <s v="Married"/>
    <s v="PIP"/>
    <n v="4"/>
  </r>
  <r>
    <n v="3695"/>
    <x v="112"/>
    <s v="Neal"/>
    <x v="118"/>
    <x v="58"/>
    <s v="Production Technician II"/>
    <s v="Savannah Schneider"/>
    <s v="cason.neal@bilearner.com"/>
    <s v="MSC"/>
    <x v="0"/>
    <s v="Contract"/>
    <s v="Zone C"/>
    <s v="Temporary"/>
    <x v="0"/>
    <x v="16"/>
    <x v="118"/>
    <s v="Laborer"/>
    <s v="Female"/>
    <n v="70817"/>
    <s v="Hispanic"/>
    <s v="Divorced"/>
    <s v="PIP"/>
    <n v="4"/>
  </r>
  <r>
    <n v="3696"/>
    <x v="113"/>
    <s v="Dyer"/>
    <x v="119"/>
    <x v="59"/>
    <s v="Production Technician II"/>
    <s v="Chase Ramirez"/>
    <s v="aldo.dyer@bilearner.com"/>
    <s v="TNS"/>
    <x v="0"/>
    <s v="Contract"/>
    <s v="Zone B"/>
    <s v="Part-Time"/>
    <x v="0"/>
    <x v="12"/>
    <x v="119"/>
    <s v="Foreman"/>
    <s v="Female"/>
    <n v="74423"/>
    <s v="Hispanic"/>
    <s v="Widowed"/>
    <s v="PIP"/>
    <n v="3"/>
  </r>
  <r>
    <n v="3697"/>
    <x v="114"/>
    <s v="Skinner"/>
    <x v="120"/>
    <x v="2"/>
    <s v="Production Technician II"/>
    <s v="Connor Galloway"/>
    <s v="sonia.skinner@bilearner.com"/>
    <s v="PYZ"/>
    <x v="1"/>
    <s v="Full-Time"/>
    <s v="Zone A"/>
    <s v="Part-Time"/>
    <x v="0"/>
    <x v="0"/>
    <x v="120"/>
    <s v="Technician"/>
    <s v="Female"/>
    <n v="51256"/>
    <s v="Other"/>
    <s v="Single"/>
    <s v="PIP"/>
    <n v="4"/>
  </r>
  <r>
    <n v="3698"/>
    <x v="115"/>
    <s v="Banks"/>
    <x v="44"/>
    <x v="60"/>
    <s v="Production Technician II"/>
    <s v="Savannah Weber"/>
    <s v="julien.banks@bilearner.com"/>
    <s v="WBL"/>
    <x v="1"/>
    <s v="Full-Time"/>
    <s v="Zone A"/>
    <s v="Full-Time"/>
    <x v="0"/>
    <x v="16"/>
    <x v="121"/>
    <s v="Foreman"/>
    <s v="Female"/>
    <n v="16462"/>
    <s v="Hispanic"/>
    <s v="Married"/>
    <s v="PIP"/>
    <n v="3"/>
  </r>
  <r>
    <n v="3699"/>
    <x v="116"/>
    <s v="Mcdonald"/>
    <x v="121"/>
    <x v="61"/>
    <s v="Production Technician I"/>
    <s v="Justin Harris"/>
    <s v="madelyn.mcdonald@bilearner.com"/>
    <s v="PYZ"/>
    <x v="0"/>
    <s v="Part-Time"/>
    <s v="Zone B"/>
    <s v="Temporary"/>
    <x v="0"/>
    <x v="1"/>
    <x v="122"/>
    <s v="Engineer"/>
    <s v="Male"/>
    <n v="48065"/>
    <s v="Asian"/>
    <s v="Divorced"/>
    <s v="PIP"/>
    <n v="2"/>
  </r>
  <r>
    <n v="3700"/>
    <x v="117"/>
    <s v="Nash"/>
    <x v="122"/>
    <x v="2"/>
    <s v="Production Technician I"/>
    <s v="Wendy Rogers"/>
    <s v="brenden.nash@bilearner.com"/>
    <s v="PL"/>
    <x v="1"/>
    <s v="Part-Time"/>
    <s v="Zone A"/>
    <s v="Temporary"/>
    <x v="0"/>
    <x v="2"/>
    <x v="123"/>
    <s v="Supervisor"/>
    <s v="Male"/>
    <n v="93840"/>
    <s v="Hispanic"/>
    <s v="Divorced"/>
    <s v="PIP"/>
    <n v="1"/>
  </r>
  <r>
    <n v="3701"/>
    <x v="118"/>
    <s v="Coleman"/>
    <x v="123"/>
    <x v="2"/>
    <s v="Production Technician I"/>
    <s v="Bryan Greer"/>
    <s v="genesis.coleman@bilearner.com"/>
    <s v="NEL"/>
    <x v="1"/>
    <s v="Part-Time"/>
    <s v="Zone B"/>
    <s v="Temporary"/>
    <x v="0"/>
    <x v="6"/>
    <x v="124"/>
    <s v="Mechanic"/>
    <s v="Male"/>
    <n v="35917"/>
    <s v="Other"/>
    <s v="Single"/>
    <s v="PIP"/>
    <n v="2"/>
  </r>
  <r>
    <n v="3702"/>
    <x v="119"/>
    <s v="Branch"/>
    <x v="124"/>
    <x v="2"/>
    <s v="Production Technician I"/>
    <s v="David Brown"/>
    <s v="justice.branch@bilearner.com"/>
    <s v="MSC"/>
    <x v="1"/>
    <s v="Part-Time"/>
    <s v="Zone C"/>
    <s v="Part-Time"/>
    <x v="0"/>
    <x v="14"/>
    <x v="125"/>
    <s v="Foreman"/>
    <s v="Male"/>
    <n v="22165"/>
    <s v="Asian"/>
    <s v="Single"/>
    <s v="Exceeds"/>
    <n v="3"/>
  </r>
  <r>
    <n v="3703"/>
    <x v="120"/>
    <s v="Guerrero"/>
    <x v="125"/>
    <x v="62"/>
    <s v="Production Technician I"/>
    <s v="Cory Lee"/>
    <s v="addisyn.guerrero@bilearner.com"/>
    <s v="EW"/>
    <x v="1"/>
    <s v="Part-Time"/>
    <s v="Zone A"/>
    <s v="Part-Time"/>
    <x v="0"/>
    <x v="1"/>
    <x v="126"/>
    <s v="Engineer"/>
    <s v="Female"/>
    <n v="87563"/>
    <s v="White"/>
    <s v="Widowed"/>
    <s v="Exceeds"/>
    <n v="4"/>
  </r>
  <r>
    <n v="3704"/>
    <x v="120"/>
    <s v="Aguilar"/>
    <x v="126"/>
    <x v="63"/>
    <s v="Production Technician I"/>
    <s v="April Stevens"/>
    <s v="addisyn.aguilar@bilearner.com"/>
    <s v="CCDR"/>
    <x v="1"/>
    <s v="Full-Time"/>
    <s v="Zone C"/>
    <s v="Part-Time"/>
    <x v="0"/>
    <x v="0"/>
    <x v="127"/>
    <s v="Associate"/>
    <s v="Female"/>
    <n v="20993"/>
    <s v="Asian"/>
    <s v="Married"/>
    <s v="Exceeds"/>
    <n v="5"/>
  </r>
  <r>
    <n v="3705"/>
    <x v="121"/>
    <s v="Gallagher"/>
    <x v="127"/>
    <x v="64"/>
    <s v="Production Technician I"/>
    <s v="Bridget Little"/>
    <s v="marcos.gallagher@bilearner.com"/>
    <s v="BPC"/>
    <x v="1"/>
    <s v="Full-Time"/>
    <s v="Zone A"/>
    <s v="Part-Time"/>
    <x v="0"/>
    <x v="15"/>
    <x v="128"/>
    <s v="Vp"/>
    <s v="Female"/>
    <n v="88723"/>
    <s v="White"/>
    <s v="Single"/>
    <s v="Exceeds"/>
    <n v="3"/>
  </r>
  <r>
    <n v="3706"/>
    <x v="122"/>
    <s v="Parker"/>
    <x v="128"/>
    <x v="2"/>
    <s v="Production Technician I"/>
    <s v="Lisa Hamilton"/>
    <s v="mareli.parker@bilearner.com"/>
    <s v="WBL"/>
    <x v="1"/>
    <s v="Full-Time"/>
    <s v="Zone B"/>
    <s v="Part-Time"/>
    <x v="0"/>
    <x v="0"/>
    <x v="129"/>
    <s v="Laborer"/>
    <s v="Male"/>
    <n v="59933"/>
    <s v="White"/>
    <s v="Divorced"/>
    <s v="Exceeds"/>
    <n v="3"/>
  </r>
  <r>
    <n v="3707"/>
    <x v="123"/>
    <s v="Mitchell"/>
    <x v="91"/>
    <x v="2"/>
    <s v="Production Technician I"/>
    <s v="Kenneth Keller"/>
    <s v="joshua.mitchell@bilearner.com"/>
    <s v="TNS"/>
    <x v="1"/>
    <s v="Contract"/>
    <s v="Zone B"/>
    <s v="Temporary"/>
    <x v="0"/>
    <x v="1"/>
    <x v="130"/>
    <s v="Manager"/>
    <s v="Male"/>
    <n v="81280"/>
    <s v="Asian"/>
    <s v="Divorced"/>
    <s v="Exceeds"/>
    <n v="3"/>
  </r>
  <r>
    <n v="3708"/>
    <x v="124"/>
    <s v="Gaines"/>
    <x v="129"/>
    <x v="61"/>
    <s v="Production Technician I"/>
    <s v="Morgan Smith"/>
    <s v="case.gaines@bilearner.com"/>
    <s v="SVG"/>
    <x v="1"/>
    <s v="Full-Time"/>
    <s v="Zone C"/>
    <s v="Part-Time"/>
    <x v="0"/>
    <x v="20"/>
    <x v="131"/>
    <s v="Engineer"/>
    <s v="Male"/>
    <n v="13899"/>
    <s v="Black"/>
    <s v="Married"/>
    <s v="Exceeds"/>
    <n v="4"/>
  </r>
  <r>
    <n v="3709"/>
    <x v="125"/>
    <s v="Reyes"/>
    <x v="130"/>
    <x v="65"/>
    <s v="Production Technician I"/>
    <s v="Donald Powell"/>
    <s v="jacey.reyes@bilearner.com"/>
    <s v="PYZ"/>
    <x v="1"/>
    <s v="Full-Time"/>
    <s v="Zone C"/>
    <s v="Part-Time"/>
    <x v="0"/>
    <x v="8"/>
    <x v="132"/>
    <s v="Splicer"/>
    <s v="Male"/>
    <n v="44907"/>
    <s v="Black"/>
    <s v="Divorced"/>
    <s v="Exceeds"/>
    <n v="5"/>
  </r>
  <r>
    <n v="3710"/>
    <x v="126"/>
    <s v="Middleton"/>
    <x v="131"/>
    <x v="2"/>
    <s v="Production Technician I"/>
    <s v="Rebecca Henderson"/>
    <s v="dean.middleton@bilearner.com"/>
    <s v="PL"/>
    <x v="1"/>
    <s v="Full-Time"/>
    <s v="Zone C"/>
    <s v="Part-Time"/>
    <x v="0"/>
    <x v="14"/>
    <x v="133"/>
    <s v="Foreman"/>
    <s v="Female"/>
    <n v="64630"/>
    <s v="Hispanic"/>
    <s v="Single"/>
    <s v="Exceeds"/>
    <n v="1"/>
  </r>
  <r>
    <n v="3711"/>
    <x v="127"/>
    <s v="Bates"/>
    <x v="132"/>
    <x v="2"/>
    <s v="Production Technician I"/>
    <s v="David Bowman"/>
    <s v="marlene.bates@bilearner.com"/>
    <s v="NEL"/>
    <x v="1"/>
    <s v="Part-Time"/>
    <s v="Zone A"/>
    <s v="Temporary"/>
    <x v="0"/>
    <x v="19"/>
    <x v="134"/>
    <s v="Administrative"/>
    <s v="Female"/>
    <n v="36588"/>
    <s v="Black"/>
    <s v="Single"/>
    <s v="Needs Improvement"/>
    <n v="1"/>
  </r>
  <r>
    <n v="3712"/>
    <x v="128"/>
    <s v="Ray"/>
    <x v="133"/>
    <x v="66"/>
    <s v="Production Technician I"/>
    <s v="Christopher Robertson"/>
    <s v="kyra.ray@bilearner.com"/>
    <s v="MSC"/>
    <x v="2"/>
    <s v="Part-Time"/>
    <s v="Zone C"/>
    <s v="Temporary"/>
    <x v="0"/>
    <x v="0"/>
    <x v="135"/>
    <s v="Technician"/>
    <s v="Male"/>
    <n v="33658"/>
    <s v="Asian"/>
    <s v="Married"/>
    <s v="Needs Improvement"/>
    <n v="5"/>
  </r>
  <r>
    <n v="3713"/>
    <x v="129"/>
    <s v="Kennedy"/>
    <x v="134"/>
    <x v="2"/>
    <s v="Production Technician I"/>
    <s v="Michelle Miller"/>
    <s v="melanie.kennedy@bilearner.com"/>
    <s v="EW"/>
    <x v="1"/>
    <s v="Full-Time"/>
    <s v="Zone B"/>
    <s v="Temporary"/>
    <x v="0"/>
    <x v="15"/>
    <x v="136"/>
    <s v="Administrator"/>
    <s v="Male"/>
    <n v="87025"/>
    <s v="Hispanic"/>
    <s v="Widowed"/>
    <s v="Fully Meets"/>
    <n v="3"/>
  </r>
  <r>
    <n v="3714"/>
    <x v="130"/>
    <s v="Mercer"/>
    <x v="135"/>
    <x v="2"/>
    <s v="Production Technician I"/>
    <s v="Kyle Turner"/>
    <s v="aleena.mercer@bilearner.com"/>
    <s v="CCDR"/>
    <x v="1"/>
    <s v="Full-Time"/>
    <s v="Zone B"/>
    <s v="Part-Time"/>
    <x v="0"/>
    <x v="0"/>
    <x v="137"/>
    <s v="Laborer"/>
    <s v="Male"/>
    <n v="93985"/>
    <s v="White"/>
    <s v="Married"/>
    <s v="Fully Meets"/>
    <n v="4"/>
  </r>
  <r>
    <n v="3715"/>
    <x v="131"/>
    <s v="White"/>
    <x v="136"/>
    <x v="2"/>
    <s v="Production Technician I"/>
    <s v="Dawn Mendoza"/>
    <s v="jake.white@bilearner.com"/>
    <s v="BPC"/>
    <x v="1"/>
    <s v="Contract"/>
    <s v="Zone A"/>
    <s v="Full-Time"/>
    <x v="0"/>
    <x v="11"/>
    <x v="138"/>
    <s v="Coordinator"/>
    <s v="Male"/>
    <n v="27233"/>
    <s v="Black"/>
    <s v="Widowed"/>
    <s v="Fully Meets"/>
    <n v="4"/>
  </r>
  <r>
    <n v="3716"/>
    <x v="132"/>
    <s v="Chase"/>
    <x v="137"/>
    <x v="67"/>
    <s v="Production Technician II"/>
    <s v="David Goodman"/>
    <s v="chaim.chase@bilearner.com"/>
    <s v="SVG"/>
    <x v="0"/>
    <s v="Full-Time"/>
    <s v="Zone A"/>
    <s v="Full-Time"/>
    <x v="0"/>
    <x v="7"/>
    <x v="139"/>
    <s v="Laborer"/>
    <s v="Female"/>
    <n v="5569"/>
    <s v="Black"/>
    <s v="Married"/>
    <s v="Fully Meets"/>
    <n v="1"/>
  </r>
  <r>
    <n v="3717"/>
    <x v="133"/>
    <s v="Le"/>
    <x v="138"/>
    <x v="2"/>
    <s v="Production Technician II"/>
    <s v="Samuel Turner"/>
    <s v="keshawn.le@bilearner.com"/>
    <s v="EW"/>
    <x v="1"/>
    <s v="Contract"/>
    <s v="Zone B"/>
    <s v="Full-Time"/>
    <x v="0"/>
    <x v="0"/>
    <x v="140"/>
    <s v="Specialist"/>
    <s v="Female"/>
    <n v="21090"/>
    <s v="Asian"/>
    <s v="Married"/>
    <s v="Fully Meets"/>
    <n v="2"/>
  </r>
  <r>
    <n v="3718"/>
    <x v="83"/>
    <s v="Frazier"/>
    <x v="139"/>
    <x v="68"/>
    <s v="Production Technician II"/>
    <s v="Claudia White"/>
    <s v="dalton.frazier@bilearner.com"/>
    <s v="MSC"/>
    <x v="0"/>
    <s v="Contract"/>
    <s v="Zone C"/>
    <s v="Temporary"/>
    <x v="0"/>
    <x v="0"/>
    <x v="141"/>
    <s v="Driver"/>
    <s v="Female"/>
    <n v="52357"/>
    <s v="Other"/>
    <s v="Married"/>
    <s v="Fully Meets"/>
    <n v="4"/>
  </r>
  <r>
    <n v="3719"/>
    <x v="134"/>
    <s v="Hester"/>
    <x v="140"/>
    <x v="2"/>
    <s v="Production Technician II"/>
    <s v="David Ward"/>
    <s v="cannon.hester@bilearner.com"/>
    <s v="TNS"/>
    <x v="1"/>
    <s v="Contract"/>
    <s v="Zone B"/>
    <s v="Full-Time"/>
    <x v="0"/>
    <x v="17"/>
    <x v="142"/>
    <s v="Laborer"/>
    <s v="Female"/>
    <n v="47989"/>
    <s v="Hispanic"/>
    <s v="Divorced"/>
    <s v="Fully Meets"/>
    <n v="3"/>
  </r>
  <r>
    <n v="3720"/>
    <x v="135"/>
    <s v="Brandt"/>
    <x v="141"/>
    <x v="69"/>
    <s v="Production Technician II"/>
    <s v="Andrew Schneider"/>
    <s v="crystal.brandt@bilearner.com"/>
    <s v="PYZ"/>
    <x v="1"/>
    <s v="Part-Time"/>
    <s v="Zone B"/>
    <s v="Full-Time"/>
    <x v="0"/>
    <x v="0"/>
    <x v="143"/>
    <s v="Laborer"/>
    <s v="Female"/>
    <n v="31486"/>
    <s v="White"/>
    <s v="Single"/>
    <s v="Fully Meets"/>
    <n v="3"/>
  </r>
  <r>
    <n v="3721"/>
    <x v="136"/>
    <s v="Goodman"/>
    <x v="142"/>
    <x v="70"/>
    <s v="Production Technician I"/>
    <s v="Loretta Gonzalez"/>
    <s v="johnny.goodman@bilearner.com"/>
    <s v="NEL"/>
    <x v="1"/>
    <s v="Full-Time"/>
    <s v="Zone B"/>
    <s v="Full-Time"/>
    <x v="0"/>
    <x v="20"/>
    <x v="144"/>
    <s v="Engineer"/>
    <s v="Male"/>
    <n v="24794"/>
    <s v="Black"/>
    <s v="Widowed"/>
    <s v="Fully Meets"/>
    <n v="2"/>
  </r>
  <r>
    <n v="3722"/>
    <x v="137"/>
    <s v="Hancock"/>
    <x v="143"/>
    <x v="71"/>
    <s v="Production Technician I"/>
    <s v="Alice Key"/>
    <s v="nehemiah.hancock@bilearner.com"/>
    <s v="PL"/>
    <x v="0"/>
    <s v="Part-Time"/>
    <s v="Zone B"/>
    <s v="Full-Time"/>
    <x v="0"/>
    <x v="0"/>
    <x v="145"/>
    <s v="Laborer"/>
    <s v="Male"/>
    <n v="80316"/>
    <s v="White"/>
    <s v="Married"/>
    <s v="Fully Meets"/>
    <n v="2"/>
  </r>
  <r>
    <n v="3723"/>
    <x v="138"/>
    <s v="Villanueva"/>
    <x v="90"/>
    <x v="72"/>
    <s v="Production Technician I"/>
    <s v="Ryan Downs"/>
    <s v="elliana.villanueva@bilearner.com"/>
    <s v="BPC"/>
    <x v="0"/>
    <s v="Full-Time"/>
    <s v="Zone A"/>
    <s v="Temporary"/>
    <x v="0"/>
    <x v="2"/>
    <x v="146"/>
    <s v="Laborer"/>
    <s v="Male"/>
    <n v="46742"/>
    <s v="Asian"/>
    <s v="Married"/>
    <s v="Fully Meets"/>
    <n v="3"/>
  </r>
  <r>
    <n v="3724"/>
    <x v="139"/>
    <s v="Schwartz"/>
    <x v="144"/>
    <x v="73"/>
    <s v="Production Technician I"/>
    <s v="Alyssa Johnson"/>
    <s v="essence.schwartz@bilearner.com"/>
    <s v="CCDR"/>
    <x v="0"/>
    <s v="Part-Time"/>
    <s v="Zone C"/>
    <s v="Temporary"/>
    <x v="0"/>
    <x v="0"/>
    <x v="147"/>
    <s v="Laborer"/>
    <s v="Male"/>
    <n v="30194"/>
    <s v="Asian"/>
    <s v="Divorced"/>
    <s v="Fully Meets"/>
    <n v="4"/>
  </r>
  <r>
    <n v="3725"/>
    <x v="140"/>
    <s v="Cox"/>
    <x v="145"/>
    <x v="74"/>
    <s v="Production Technician I"/>
    <s v="Stephanie Patterson"/>
    <s v="ryker.cox@bilearner.com"/>
    <s v="SVG"/>
    <x v="1"/>
    <s v="Contract"/>
    <s v="Zone B"/>
    <s v="Part-Time"/>
    <x v="0"/>
    <x v="14"/>
    <x v="148"/>
    <s v="Lineman"/>
    <s v="Male"/>
    <n v="36808"/>
    <s v="Asian"/>
    <s v="Widowed"/>
    <s v="Fully Meets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X6:Y448" firstHeaderRow="1" firstDataRow="1" firstDataCol="1" rowPageCount="4" colPageCount="1"/>
  <pivotFields count="27">
    <pivotField showAll="0"/>
    <pivotField axis="axisRow" showAll="0" sortType="descending">
      <items count="142">
        <item x="109"/>
        <item x="45"/>
        <item x="86"/>
        <item x="98"/>
        <item x="54"/>
        <item x="114"/>
        <item x="88"/>
        <item x="55"/>
        <item x="61"/>
        <item x="13"/>
        <item x="87"/>
        <item x="140"/>
        <item x="56"/>
        <item x="51"/>
        <item x="40"/>
        <item x="36"/>
        <item x="6"/>
        <item x="89"/>
        <item x="99"/>
        <item x="53"/>
        <item x="79"/>
        <item x="106"/>
        <item x="50"/>
        <item x="95"/>
        <item x="12"/>
        <item x="52"/>
        <item x="96"/>
        <item x="71"/>
        <item x="9"/>
        <item x="101"/>
        <item x="44"/>
        <item x="111"/>
        <item x="137"/>
        <item x="68"/>
        <item x="2"/>
        <item x="129"/>
        <item x="39"/>
        <item x="73"/>
        <item x="127"/>
        <item x="92"/>
        <item x="19"/>
        <item x="25"/>
        <item x="122"/>
        <item x="121"/>
        <item x="60"/>
        <item x="67"/>
        <item x="66"/>
        <item x="116"/>
        <item x="75"/>
        <item x="85"/>
        <item x="93"/>
        <item x="90"/>
        <item x="128"/>
        <item x="102"/>
        <item x="59"/>
        <item x="64"/>
        <item x="58"/>
        <item x="133"/>
        <item x="21"/>
        <item x="26"/>
        <item x="35"/>
        <item x="34"/>
        <item x="77"/>
        <item x="43"/>
        <item x="29"/>
        <item x="63"/>
        <item x="100"/>
        <item x="119"/>
        <item x="115"/>
        <item x="123"/>
        <item x="136"/>
        <item x="47"/>
        <item x="70"/>
        <item x="107"/>
        <item x="62"/>
        <item x="11"/>
        <item x="131"/>
        <item x="125"/>
        <item x="65"/>
        <item x="91"/>
        <item x="80"/>
        <item x="28"/>
        <item x="27"/>
        <item x="97"/>
        <item x="8"/>
        <item x="14"/>
        <item x="0"/>
        <item x="118"/>
        <item x="49"/>
        <item x="32"/>
        <item x="74"/>
        <item x="20"/>
        <item x="139"/>
        <item x="57"/>
        <item x="76"/>
        <item x="30"/>
        <item x="138"/>
        <item x="69"/>
        <item x="24"/>
        <item x="10"/>
        <item x="15"/>
        <item x="82"/>
        <item x="23"/>
        <item x="126"/>
        <item x="94"/>
        <item x="5"/>
        <item x="84"/>
        <item x="46"/>
        <item x="83"/>
        <item x="135"/>
        <item x="4"/>
        <item x="3"/>
        <item x="31"/>
        <item x="42"/>
        <item x="132"/>
        <item x="108"/>
        <item x="48"/>
        <item x="72"/>
        <item x="112"/>
        <item x="124"/>
        <item x="103"/>
        <item x="134"/>
        <item x="105"/>
        <item x="38"/>
        <item x="104"/>
        <item x="22"/>
        <item x="117"/>
        <item x="18"/>
        <item x="81"/>
        <item x="41"/>
        <item x="7"/>
        <item x="78"/>
        <item x="1"/>
        <item x="17"/>
        <item x="110"/>
        <item x="37"/>
        <item x="33"/>
        <item x="130"/>
        <item x="113"/>
        <item x="120"/>
        <item x="16"/>
        <item t="default"/>
      </items>
    </pivotField>
    <pivotField showAll="0"/>
    <pivotField axis="axisRow" numFmtId="1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dataField="1" showAll="0">
      <items count="4">
        <item x="1"/>
        <item x="2"/>
        <item x="0"/>
        <item t="default"/>
      </items>
    </pivotField>
    <pivotField showAll="0"/>
    <pivotField showAll="0"/>
    <pivotField showAll="0"/>
    <pivotField axis="axisPage" showAll="0">
      <items count="2">
        <item x="0"/>
        <item t="default"/>
      </items>
    </pivotField>
    <pivotField axis="axisPage" showAll="0">
      <items count="22">
        <item x="14"/>
        <item x="10"/>
        <item x="16"/>
        <item x="1"/>
        <item x="18"/>
        <item x="0"/>
        <item x="20"/>
        <item x="19"/>
        <item x="7"/>
        <item x="5"/>
        <item x="15"/>
        <item x="4"/>
        <item x="11"/>
        <item x="9"/>
        <item x="6"/>
        <item x="8"/>
        <item x="13"/>
        <item x="17"/>
        <item x="12"/>
        <item x="2"/>
        <item x="3"/>
        <item t="default"/>
      </items>
    </pivotField>
    <pivotField axis="axisPage" numFmtId="14" showAll="0">
      <items count="150">
        <item x="4"/>
        <item x="5"/>
        <item x="105"/>
        <item x="29"/>
        <item x="42"/>
        <item x="110"/>
        <item x="55"/>
        <item x="51"/>
        <item x="75"/>
        <item x="141"/>
        <item x="3"/>
        <item x="54"/>
        <item x="142"/>
        <item x="145"/>
        <item x="28"/>
        <item x="124"/>
        <item x="71"/>
        <item x="24"/>
        <item x="17"/>
        <item x="23"/>
        <item x="22"/>
        <item x="113"/>
        <item x="126"/>
        <item x="13"/>
        <item x="111"/>
        <item x="35"/>
        <item x="19"/>
        <item x="84"/>
        <item x="98"/>
        <item x="107"/>
        <item x="148"/>
        <item x="106"/>
        <item x="135"/>
        <item x="89"/>
        <item x="87"/>
        <item x="2"/>
        <item x="46"/>
        <item x="7"/>
        <item x="143"/>
        <item x="100"/>
        <item x="144"/>
        <item x="133"/>
        <item x="112"/>
        <item x="41"/>
        <item x="117"/>
        <item x="66"/>
        <item x="57"/>
        <item x="30"/>
        <item x="137"/>
        <item x="53"/>
        <item x="62"/>
        <item x="25"/>
        <item x="70"/>
        <item x="81"/>
        <item x="92"/>
        <item x="50"/>
        <item x="128"/>
        <item x="69"/>
        <item x="18"/>
        <item x="72"/>
        <item x="6"/>
        <item x="93"/>
        <item x="132"/>
        <item x="147"/>
        <item x="64"/>
        <item x="12"/>
        <item x="146"/>
        <item x="96"/>
        <item x="34"/>
        <item x="85"/>
        <item x="37"/>
        <item x="38"/>
        <item x="131"/>
        <item x="83"/>
        <item x="129"/>
        <item x="48"/>
        <item x="127"/>
        <item x="138"/>
        <item x="104"/>
        <item x="125"/>
        <item x="31"/>
        <item x="122"/>
        <item x="27"/>
        <item x="116"/>
        <item x="68"/>
        <item x="86"/>
        <item x="11"/>
        <item x="58"/>
        <item x="65"/>
        <item x="61"/>
        <item x="32"/>
        <item x="115"/>
        <item x="134"/>
        <item x="40"/>
        <item x="59"/>
        <item x="20"/>
        <item x="52"/>
        <item x="43"/>
        <item x="121"/>
        <item x="36"/>
        <item x="88"/>
        <item x="136"/>
        <item x="103"/>
        <item x="39"/>
        <item x="108"/>
        <item x="67"/>
        <item x="21"/>
        <item x="0"/>
        <item x="56"/>
        <item x="8"/>
        <item x="123"/>
        <item x="102"/>
        <item x="119"/>
        <item x="82"/>
        <item x="118"/>
        <item x="94"/>
        <item x="74"/>
        <item x="95"/>
        <item x="73"/>
        <item x="80"/>
        <item x="1"/>
        <item x="9"/>
        <item x="140"/>
        <item x="120"/>
        <item x="114"/>
        <item x="33"/>
        <item x="139"/>
        <item x="49"/>
        <item x="99"/>
        <item x="26"/>
        <item x="77"/>
        <item x="60"/>
        <item x="14"/>
        <item x="76"/>
        <item x="45"/>
        <item x="130"/>
        <item x="47"/>
        <item x="97"/>
        <item x="91"/>
        <item x="44"/>
        <item x="109"/>
        <item x="90"/>
        <item x="78"/>
        <item x="15"/>
        <item x="16"/>
        <item x="101"/>
        <item x="63"/>
        <item x="10"/>
        <item x="7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7">
        <item x="0"/>
        <item x="1"/>
        <item x="2"/>
        <item x="3"/>
        <item x="4"/>
        <item x="5"/>
        <item x="6"/>
      </items>
    </pivotField>
  </pivotFields>
  <rowFields count="3">
    <field x="1"/>
    <field x="4"/>
    <field x="3"/>
  </rowFields>
  <rowItems count="442">
    <i>
      <x/>
    </i>
    <i r="1">
      <x/>
    </i>
    <i r="2">
      <x v="11"/>
    </i>
    <i>
      <x v="1"/>
    </i>
    <i r="1">
      <x/>
    </i>
    <i r="2">
      <x v="11"/>
    </i>
    <i r="1">
      <x v="8"/>
    </i>
    <i r="2">
      <x v="8"/>
    </i>
    <i>
      <x v="2"/>
    </i>
    <i r="1">
      <x v="3"/>
    </i>
    <i r="2">
      <x v="3"/>
    </i>
    <i>
      <x v="3"/>
    </i>
    <i r="1">
      <x/>
    </i>
    <i r="2">
      <x v="11"/>
    </i>
    <i>
      <x v="4"/>
    </i>
    <i r="1">
      <x/>
    </i>
    <i r="2">
      <x v="2"/>
    </i>
    <i>
      <x v="5"/>
    </i>
    <i r="1">
      <x/>
    </i>
    <i r="2">
      <x v="6"/>
    </i>
    <i>
      <x v="6"/>
    </i>
    <i r="1">
      <x v="6"/>
    </i>
    <i r="2">
      <x v="1"/>
    </i>
    <i>
      <x v="7"/>
    </i>
    <i r="1">
      <x v="10"/>
    </i>
    <i r="2">
      <x v="8"/>
    </i>
    <i>
      <x v="8"/>
    </i>
    <i r="1">
      <x/>
    </i>
    <i r="2">
      <x v="6"/>
    </i>
    <i>
      <x v="9"/>
    </i>
    <i r="1">
      <x v="8"/>
    </i>
    <i r="2">
      <x v="6"/>
    </i>
    <i>
      <x v="10"/>
    </i>
    <i r="1">
      <x v="3"/>
    </i>
    <i r="2">
      <x v="8"/>
    </i>
    <i>
      <x v="11"/>
    </i>
    <i r="1">
      <x v="7"/>
    </i>
    <i r="2">
      <x v="4"/>
    </i>
    <i>
      <x v="12"/>
    </i>
    <i r="1">
      <x v="10"/>
    </i>
    <i r="2">
      <x v="9"/>
    </i>
    <i>
      <x v="13"/>
    </i>
    <i r="1">
      <x v="10"/>
    </i>
    <i r="2">
      <x v="8"/>
    </i>
    <i>
      <x v="14"/>
    </i>
    <i r="1">
      <x/>
    </i>
    <i r="2">
      <x v="2"/>
    </i>
    <i>
      <x v="15"/>
    </i>
    <i r="1">
      <x/>
    </i>
    <i r="2">
      <x v="3"/>
    </i>
    <i>
      <x v="16"/>
    </i>
    <i r="1">
      <x v="5"/>
    </i>
    <i r="2">
      <x v="11"/>
    </i>
    <i>
      <x v="17"/>
    </i>
    <i r="1">
      <x/>
    </i>
    <i r="2">
      <x v="1"/>
    </i>
    <i>
      <x v="18"/>
    </i>
    <i r="1">
      <x/>
    </i>
    <i r="2">
      <x v="7"/>
    </i>
    <i>
      <x v="19"/>
    </i>
    <i r="1">
      <x v="12"/>
    </i>
    <i r="2">
      <x v="8"/>
    </i>
    <i>
      <x v="20"/>
    </i>
    <i r="1">
      <x v="9"/>
    </i>
    <i r="2">
      <x v="2"/>
    </i>
    <i>
      <x v="21"/>
    </i>
    <i r="1">
      <x/>
    </i>
    <i r="2">
      <x v="7"/>
    </i>
    <i>
      <x v="22"/>
    </i>
    <i r="1">
      <x/>
    </i>
    <i r="2">
      <x v="5"/>
    </i>
    <i>
      <x v="23"/>
    </i>
    <i r="1">
      <x/>
    </i>
    <i r="2">
      <x v="7"/>
    </i>
    <i>
      <x v="24"/>
    </i>
    <i r="1">
      <x v="12"/>
    </i>
    <i r="2">
      <x v="5"/>
    </i>
    <i>
      <x v="25"/>
    </i>
    <i r="1">
      <x/>
    </i>
    <i r="2">
      <x v="9"/>
    </i>
    <i>
      <x v="26"/>
    </i>
    <i r="1">
      <x/>
    </i>
    <i r="2">
      <x v="12"/>
    </i>
    <i>
      <x v="27"/>
    </i>
    <i r="1">
      <x v="8"/>
    </i>
    <i r="2">
      <x v="8"/>
    </i>
    <i>
      <x v="28"/>
    </i>
    <i r="1">
      <x/>
    </i>
    <i r="2">
      <x v="8"/>
    </i>
    <i>
      <x v="29"/>
    </i>
    <i r="1">
      <x v="12"/>
    </i>
    <i r="2">
      <x v="12"/>
    </i>
    <i>
      <x v="30"/>
    </i>
    <i r="1">
      <x v="7"/>
    </i>
    <i r="2">
      <x v="3"/>
    </i>
    <i>
      <x v="31"/>
    </i>
    <i r="1">
      <x v="4"/>
    </i>
    <i r="2">
      <x v="11"/>
    </i>
    <i>
      <x v="32"/>
    </i>
    <i r="1">
      <x v="1"/>
    </i>
    <i r="2">
      <x v="2"/>
    </i>
    <i>
      <x v="33"/>
    </i>
    <i r="1">
      <x v="1"/>
    </i>
    <i r="2">
      <x v="12"/>
    </i>
    <i>
      <x v="34"/>
    </i>
    <i r="1">
      <x/>
    </i>
    <i r="2">
      <x v="9"/>
    </i>
    <i>
      <x v="35"/>
    </i>
    <i r="1">
      <x/>
    </i>
    <i r="2">
      <x v="7"/>
    </i>
    <i>
      <x v="36"/>
    </i>
    <i r="1">
      <x v="9"/>
    </i>
    <i r="2">
      <x v="5"/>
    </i>
    <i>
      <x v="37"/>
    </i>
    <i r="1">
      <x/>
    </i>
    <i r="2">
      <x v="2"/>
    </i>
    <i>
      <x v="38"/>
    </i>
    <i r="1">
      <x/>
    </i>
    <i r="2">
      <x v="7"/>
    </i>
    <i>
      <x v="39"/>
    </i>
    <i r="1">
      <x v="12"/>
    </i>
    <i r="2">
      <x v="6"/>
    </i>
    <i>
      <x v="40"/>
    </i>
    <i r="1">
      <x/>
    </i>
    <i r="2">
      <x v="12"/>
    </i>
    <i>
      <x v="41"/>
    </i>
    <i r="1">
      <x/>
    </i>
    <i r="2">
      <x v="11"/>
    </i>
    <i>
      <x v="42"/>
    </i>
    <i r="1">
      <x/>
    </i>
    <i r="2">
      <x v="9"/>
    </i>
    <i>
      <x v="43"/>
    </i>
    <i r="1">
      <x v="4"/>
    </i>
    <i r="2">
      <x v="11"/>
    </i>
    <i>
      <x v="44"/>
    </i>
    <i r="1">
      <x/>
    </i>
    <i r="2">
      <x v="1"/>
    </i>
    <i>
      <x v="45"/>
    </i>
    <i r="1">
      <x/>
    </i>
    <i r="2">
      <x v="7"/>
    </i>
    <i>
      <x v="46"/>
    </i>
    <i r="1">
      <x/>
    </i>
    <i r="2">
      <x v="6"/>
    </i>
    <i>
      <x v="47"/>
    </i>
    <i r="1">
      <x v="9"/>
    </i>
    <i r="2">
      <x v="8"/>
    </i>
    <i>
      <x v="48"/>
    </i>
    <i r="1">
      <x/>
    </i>
    <i r="2">
      <x v="8"/>
    </i>
    <i>
      <x v="49"/>
    </i>
    <i r="1">
      <x v="4"/>
    </i>
    <i r="2">
      <x v="12"/>
    </i>
    <i>
      <x v="50"/>
    </i>
    <i r="1">
      <x/>
    </i>
    <i r="2">
      <x v="8"/>
    </i>
    <i>
      <x v="51"/>
    </i>
    <i r="1">
      <x v="1"/>
    </i>
    <i r="2">
      <x v="6"/>
    </i>
    <i>
      <x v="52"/>
    </i>
    <i r="1">
      <x v="9"/>
    </i>
    <i r="2">
      <x v="4"/>
    </i>
    <i>
      <x v="53"/>
    </i>
    <i r="1">
      <x v="11"/>
    </i>
    <i r="2">
      <x v="8"/>
    </i>
    <i>
      <x v="54"/>
    </i>
    <i r="1">
      <x/>
    </i>
    <i r="2">
      <x v="10"/>
    </i>
    <i>
      <x v="55"/>
    </i>
    <i r="1">
      <x v="5"/>
    </i>
    <i r="2">
      <x v="2"/>
    </i>
    <i>
      <x v="56"/>
    </i>
    <i r="1">
      <x/>
    </i>
    <i r="2">
      <x v="2"/>
    </i>
    <i r="1">
      <x v="7"/>
    </i>
    <i r="2">
      <x v="6"/>
    </i>
    <i>
      <x v="57"/>
    </i>
    <i r="1">
      <x/>
    </i>
    <i r="2">
      <x v="5"/>
    </i>
    <i>
      <x v="58"/>
    </i>
    <i r="1">
      <x/>
    </i>
    <i r="2">
      <x v="7"/>
    </i>
    <i>
      <x v="59"/>
    </i>
    <i r="1">
      <x/>
    </i>
    <i r="2">
      <x v="11"/>
    </i>
    <i>
      <x v="60"/>
    </i>
    <i r="1">
      <x/>
    </i>
    <i r="2">
      <x v="10"/>
    </i>
    <i>
      <x v="61"/>
    </i>
    <i r="1">
      <x/>
    </i>
    <i r="2">
      <x v="6"/>
    </i>
    <i>
      <x v="62"/>
    </i>
    <i r="1">
      <x v="10"/>
    </i>
    <i r="2">
      <x v="10"/>
    </i>
    <i>
      <x v="63"/>
    </i>
    <i r="1">
      <x v="5"/>
    </i>
    <i r="2">
      <x v="3"/>
    </i>
    <i r="1">
      <x v="11"/>
    </i>
    <i r="2">
      <x v="4"/>
    </i>
    <i>
      <x v="64"/>
    </i>
    <i r="1">
      <x v="8"/>
    </i>
    <i r="2">
      <x v="1"/>
    </i>
    <i>
      <x v="65"/>
    </i>
    <i r="1">
      <x/>
    </i>
    <i r="2">
      <x v="1"/>
    </i>
    <i>
      <x v="66"/>
    </i>
    <i r="1">
      <x v="12"/>
    </i>
    <i r="2">
      <x v="11"/>
    </i>
    <i>
      <x v="67"/>
    </i>
    <i r="1">
      <x/>
    </i>
    <i r="2">
      <x v="7"/>
    </i>
    <i>
      <x v="68"/>
    </i>
    <i r="1">
      <x v="5"/>
    </i>
    <i r="2">
      <x v="3"/>
    </i>
    <i>
      <x v="69"/>
    </i>
    <i r="1">
      <x/>
    </i>
    <i r="2">
      <x v="12"/>
    </i>
    <i>
      <x v="70"/>
    </i>
    <i r="1">
      <x v="4"/>
    </i>
    <i r="2">
      <x v="2"/>
    </i>
    <i>
      <x v="71"/>
    </i>
    <i r="1">
      <x/>
    </i>
    <i r="2">
      <x v="2"/>
    </i>
    <i>
      <x v="72"/>
    </i>
    <i r="1">
      <x/>
    </i>
    <i r="2">
      <x v="10"/>
    </i>
    <i>
      <x v="73"/>
    </i>
    <i r="1">
      <x v="2"/>
    </i>
    <i r="2">
      <x v="8"/>
    </i>
    <i>
      <x v="74"/>
    </i>
    <i r="1">
      <x v="4"/>
    </i>
    <i r="2">
      <x v="9"/>
    </i>
    <i>
      <x v="75"/>
    </i>
    <i r="1">
      <x v="2"/>
    </i>
    <i r="2">
      <x v="2"/>
    </i>
    <i>
      <x v="76"/>
    </i>
    <i r="1">
      <x/>
    </i>
    <i r="2">
      <x v="9"/>
    </i>
    <i>
      <x v="77"/>
    </i>
    <i r="1">
      <x v="4"/>
    </i>
    <i r="2">
      <x v="2"/>
    </i>
    <i>
      <x v="78"/>
    </i>
    <i r="1">
      <x/>
    </i>
    <i r="2">
      <x v="4"/>
    </i>
    <i>
      <x v="79"/>
    </i>
    <i r="1">
      <x v="3"/>
    </i>
    <i r="2">
      <x v="6"/>
    </i>
    <i>
      <x v="80"/>
    </i>
    <i r="1">
      <x/>
    </i>
    <i r="2">
      <x v="6"/>
    </i>
    <i>
      <x v="81"/>
    </i>
    <i r="1">
      <x v="2"/>
    </i>
    <i r="2">
      <x v="11"/>
    </i>
    <i>
      <x v="82"/>
    </i>
    <i r="1">
      <x v="5"/>
    </i>
    <i r="2">
      <x v="4"/>
    </i>
    <i>
      <x v="83"/>
    </i>
    <i r="1">
      <x/>
    </i>
    <i r="2">
      <x v="3"/>
    </i>
    <i>
      <x v="84"/>
    </i>
    <i r="1">
      <x v="4"/>
    </i>
    <i r="2">
      <x v="4"/>
    </i>
    <i>
      <x v="85"/>
    </i>
    <i r="1">
      <x/>
    </i>
    <i r="2">
      <x v="4"/>
    </i>
    <i>
      <x v="86"/>
    </i>
    <i r="1">
      <x v="1"/>
    </i>
    <i r="2">
      <x v="4"/>
    </i>
    <i>
      <x v="87"/>
    </i>
    <i r="1">
      <x/>
    </i>
    <i r="2">
      <x v="11"/>
    </i>
    <i>
      <x v="88"/>
    </i>
    <i r="1">
      <x v="7"/>
    </i>
    <i r="2">
      <x v="11"/>
    </i>
    <i>
      <x v="89"/>
    </i>
    <i r="1">
      <x v="4"/>
    </i>
    <i r="2">
      <x v="6"/>
    </i>
    <i>
      <x v="90"/>
    </i>
    <i r="1">
      <x/>
    </i>
    <i r="2">
      <x v="12"/>
    </i>
    <i>
      <x v="91"/>
    </i>
    <i r="1">
      <x v="9"/>
    </i>
    <i r="2">
      <x v="9"/>
    </i>
    <i>
      <x v="92"/>
    </i>
    <i r="1">
      <x v="10"/>
    </i>
    <i r="2">
      <x v="10"/>
    </i>
    <i>
      <x v="93"/>
    </i>
    <i r="1">
      <x/>
    </i>
    <i r="2">
      <x v="3"/>
    </i>
    <i>
      <x v="94"/>
    </i>
    <i r="1">
      <x v="7"/>
    </i>
    <i r="2">
      <x v="11"/>
    </i>
    <i>
      <x v="95"/>
    </i>
    <i r="1">
      <x/>
    </i>
    <i r="2">
      <x v="9"/>
    </i>
    <i>
      <x v="96"/>
    </i>
    <i r="1">
      <x v="7"/>
    </i>
    <i r="2">
      <x v="4"/>
    </i>
    <i>
      <x v="97"/>
    </i>
    <i r="1">
      <x/>
    </i>
    <i r="2">
      <x v="8"/>
    </i>
    <i>
      <x v="98"/>
    </i>
    <i r="1">
      <x/>
    </i>
    <i r="2">
      <x v="4"/>
    </i>
    <i>
      <x v="99"/>
    </i>
    <i r="1">
      <x/>
    </i>
    <i r="2">
      <x v="1"/>
    </i>
    <i r="2">
      <x v="12"/>
    </i>
    <i>
      <x v="100"/>
    </i>
    <i r="1">
      <x v="10"/>
    </i>
    <i r="2">
      <x v="2"/>
    </i>
    <i>
      <x v="101"/>
    </i>
    <i r="1">
      <x v="1"/>
    </i>
    <i r="2">
      <x v="10"/>
    </i>
    <i>
      <x v="102"/>
    </i>
    <i r="1">
      <x v="8"/>
    </i>
    <i r="2">
      <x v="9"/>
    </i>
    <i>
      <x v="103"/>
    </i>
    <i r="1">
      <x/>
    </i>
    <i r="2">
      <x v="10"/>
    </i>
    <i>
      <x v="104"/>
    </i>
    <i r="1">
      <x/>
    </i>
    <i r="2">
      <x v="10"/>
    </i>
    <i>
      <x v="105"/>
    </i>
    <i r="1">
      <x/>
    </i>
    <i r="2">
      <x v="12"/>
    </i>
    <i>
      <x v="106"/>
    </i>
    <i r="1">
      <x v="1"/>
    </i>
    <i r="2">
      <x v="4"/>
    </i>
    <i>
      <x v="107"/>
    </i>
    <i r="1">
      <x v="7"/>
    </i>
    <i r="2">
      <x v="7"/>
    </i>
    <i>
      <x v="108"/>
    </i>
    <i r="1">
      <x/>
    </i>
    <i r="2">
      <x v="11"/>
    </i>
    <i r="1">
      <x v="10"/>
    </i>
    <i r="2">
      <x v="5"/>
    </i>
    <i>
      <x v="109"/>
    </i>
    <i r="1">
      <x v="9"/>
    </i>
    <i r="2">
      <x v="5"/>
    </i>
    <i>
      <x v="110"/>
    </i>
    <i r="1">
      <x/>
    </i>
    <i r="2">
      <x v="5"/>
    </i>
    <i>
      <x v="111"/>
    </i>
    <i r="1">
      <x/>
    </i>
    <i r="2">
      <x v="5"/>
    </i>
    <i>
      <x v="112"/>
    </i>
    <i r="1">
      <x v="1"/>
    </i>
    <i r="2">
      <x v="8"/>
    </i>
    <i>
      <x v="113"/>
    </i>
    <i r="1">
      <x/>
    </i>
    <i r="2">
      <x v="2"/>
    </i>
    <i>
      <x v="114"/>
    </i>
    <i r="1">
      <x v="2"/>
    </i>
    <i r="2">
      <x v="7"/>
    </i>
    <i>
      <x v="115"/>
    </i>
    <i r="1">
      <x/>
    </i>
    <i r="2">
      <x v="11"/>
    </i>
    <i>
      <x v="116"/>
    </i>
    <i r="1">
      <x/>
    </i>
    <i r="2">
      <x v="1"/>
    </i>
    <i>
      <x v="117"/>
    </i>
    <i r="1">
      <x/>
    </i>
    <i r="2">
      <x v="11"/>
    </i>
    <i>
      <x v="118"/>
    </i>
    <i r="1">
      <x v="2"/>
    </i>
    <i r="2">
      <x v="9"/>
    </i>
    <i>
      <x v="119"/>
    </i>
    <i r="1">
      <x v="9"/>
    </i>
    <i r="2">
      <x v="8"/>
    </i>
    <i>
      <x v="120"/>
    </i>
    <i r="1">
      <x v="12"/>
    </i>
    <i r="2">
      <x v="4"/>
    </i>
    <i>
      <x v="121"/>
    </i>
    <i r="1">
      <x/>
    </i>
    <i r="2">
      <x v="7"/>
    </i>
    <i>
      <x v="122"/>
    </i>
    <i r="1">
      <x v="8"/>
    </i>
    <i r="2">
      <x v="5"/>
    </i>
    <i>
      <x v="123"/>
    </i>
    <i r="1">
      <x v="7"/>
    </i>
    <i r="2">
      <x v="1"/>
    </i>
    <i r="2">
      <x v="2"/>
    </i>
    <i>
      <x v="124"/>
    </i>
    <i r="1">
      <x/>
    </i>
    <i r="2">
      <x v="5"/>
    </i>
    <i>
      <x v="125"/>
    </i>
    <i r="1">
      <x/>
    </i>
    <i r="2">
      <x v="4"/>
    </i>
    <i r="1">
      <x v="4"/>
    </i>
    <i r="2">
      <x v="6"/>
    </i>
    <i>
      <x v="126"/>
    </i>
    <i r="1">
      <x/>
    </i>
    <i r="2">
      <x v="10"/>
    </i>
    <i>
      <x v="127"/>
    </i>
    <i r="1">
      <x/>
    </i>
    <i r="2">
      <x v="5"/>
    </i>
    <i>
      <x v="128"/>
    </i>
    <i r="1">
      <x v="1"/>
    </i>
    <i r="2">
      <x v="10"/>
    </i>
    <i>
      <x v="129"/>
    </i>
    <i r="1">
      <x/>
    </i>
    <i r="2">
      <x v="2"/>
    </i>
    <i>
      <x v="130"/>
    </i>
    <i r="1">
      <x v="5"/>
    </i>
    <i r="2">
      <x v="8"/>
    </i>
    <i>
      <x v="131"/>
    </i>
    <i r="1">
      <x/>
    </i>
    <i r="2">
      <x v="5"/>
    </i>
    <i>
      <x v="132"/>
    </i>
    <i r="1">
      <x v="4"/>
    </i>
    <i r="2">
      <x v="7"/>
    </i>
    <i>
      <x v="133"/>
    </i>
    <i r="1">
      <x v="6"/>
    </i>
    <i r="2">
      <x v="10"/>
    </i>
    <i>
      <x v="134"/>
    </i>
    <i r="1">
      <x v="8"/>
    </i>
    <i r="2">
      <x v="5"/>
    </i>
    <i>
      <x v="135"/>
    </i>
    <i r="1">
      <x/>
    </i>
    <i r="2">
      <x v="2"/>
    </i>
    <i r="1">
      <x v="2"/>
    </i>
    <i r="2">
      <x v="10"/>
    </i>
    <i>
      <x v="136"/>
    </i>
    <i r="1">
      <x/>
    </i>
    <i r="2">
      <x v="2"/>
    </i>
    <i>
      <x v="137"/>
    </i>
    <i r="1">
      <x/>
    </i>
    <i r="2">
      <x v="1"/>
    </i>
    <i>
      <x v="138"/>
    </i>
    <i r="1">
      <x v="5"/>
    </i>
    <i r="2">
      <x v="9"/>
    </i>
    <i>
      <x v="139"/>
    </i>
    <i r="1">
      <x v="6"/>
    </i>
    <i r="2">
      <x v="8"/>
    </i>
    <i r="1">
      <x v="10"/>
    </i>
    <i r="2">
      <x v="1"/>
    </i>
    <i>
      <x v="140"/>
    </i>
    <i r="1">
      <x/>
    </i>
    <i r="2">
      <x v="4"/>
    </i>
    <i r="1">
      <x v="5"/>
    </i>
    <i r="2">
      <x v="11"/>
    </i>
    <i t="grand">
      <x/>
    </i>
  </rowItems>
  <colItems count="1">
    <i/>
  </colItems>
  <pageFields count="4">
    <pageField fld="15" hier="-1"/>
    <pageField fld="14" hier="-1"/>
    <pageField fld="13" hier="-1"/>
    <pageField fld="9" hier="-1"/>
  </pageFields>
  <dataFields count="1">
    <dataField name="Count of EmployeeStatus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8"/>
  <sheetViews>
    <sheetView tabSelected="1" workbookViewId="0">
      <selection activeCell="Z19" sqref="Z19"/>
    </sheetView>
  </sheetViews>
  <sheetFormatPr defaultRowHeight="15" x14ac:dyDescent="0.25"/>
  <cols>
    <col min="1" max="1" width="7.140625" customWidth="1"/>
    <col min="2" max="2" width="12.42578125" customWidth="1"/>
    <col min="3" max="3" width="11.28515625" customWidth="1"/>
    <col min="4" max="4" width="12.5703125" customWidth="1"/>
    <col min="5" max="5" width="11.5703125" customWidth="1"/>
    <col min="6" max="6" width="24" customWidth="1"/>
    <col min="7" max="7" width="27.140625" customWidth="1"/>
    <col min="8" max="8" width="32.42578125" customWidth="1"/>
    <col min="9" max="9" width="14" customWidth="1"/>
    <col min="10" max="10" width="22.7109375" customWidth="1"/>
    <col min="11" max="11" width="15.28515625" customWidth="1"/>
    <col min="12" max="12" width="13.5703125" customWidth="1"/>
    <col min="13" max="13" width="28.28515625" customWidth="1"/>
    <col min="14" max="14" width="21.140625" customWidth="1"/>
    <col min="15" max="15" width="37.140625" customWidth="1"/>
    <col min="16" max="16" width="23" customWidth="1"/>
    <col min="17" max="17" width="25" customWidth="1"/>
    <col min="18" max="18" width="13.42578125" customWidth="1"/>
    <col min="20" max="20" width="22.5703125" customWidth="1"/>
    <col min="21" max="21" width="17" style="1" customWidth="1"/>
    <col min="22" max="22" width="17" style="2" customWidth="1"/>
    <col min="23" max="23" width="22.85546875" customWidth="1"/>
    <col min="24" max="24" width="16.140625" customWidth="1"/>
    <col min="25" max="25" width="23.7109375" customWidth="1"/>
    <col min="26" max="26" width="24.42578125" style="2" customWidth="1"/>
  </cols>
  <sheetData>
    <row r="1" spans="1:26" x14ac:dyDescent="0.25">
      <c r="A1" s="4" t="s">
        <v>675</v>
      </c>
      <c r="B1" s="4" t="s">
        <v>676</v>
      </c>
      <c r="C1" s="4" t="s">
        <v>677</v>
      </c>
      <c r="D1" s="4" t="s">
        <v>678</v>
      </c>
      <c r="E1" s="4" t="s">
        <v>679</v>
      </c>
      <c r="F1" s="4" t="s">
        <v>680</v>
      </c>
      <c r="G1" s="4" t="s">
        <v>123</v>
      </c>
      <c r="H1" s="4" t="s">
        <v>681</v>
      </c>
      <c r="I1" s="4" t="s">
        <v>682</v>
      </c>
      <c r="J1" s="4" t="s">
        <v>683</v>
      </c>
      <c r="K1" s="4" t="s">
        <v>684</v>
      </c>
      <c r="L1" s="4" t="s">
        <v>685</v>
      </c>
      <c r="M1" s="4" t="s">
        <v>686</v>
      </c>
      <c r="N1" s="4" t="s">
        <v>687</v>
      </c>
      <c r="O1" s="4" t="s">
        <v>688</v>
      </c>
      <c r="P1" s="4" t="s">
        <v>689</v>
      </c>
      <c r="Q1" s="4" t="s">
        <v>690</v>
      </c>
      <c r="R1" s="3" t="s">
        <v>691</v>
      </c>
      <c r="S1" s="4" t="s">
        <v>692</v>
      </c>
      <c r="T1" s="4" t="s">
        <v>693</v>
      </c>
      <c r="U1" s="4" t="s">
        <v>694</v>
      </c>
      <c r="V1" s="4" t="s">
        <v>695</v>
      </c>
      <c r="W1" s="4" t="s">
        <v>696</v>
      </c>
      <c r="X1" s="10" t="s">
        <v>689</v>
      </c>
      <c r="Y1" t="s">
        <v>713</v>
      </c>
      <c r="Z1"/>
    </row>
    <row r="2" spans="1:26" x14ac:dyDescent="0.25">
      <c r="A2" s="5">
        <v>3575</v>
      </c>
      <c r="B2" s="5" t="s">
        <v>0</v>
      </c>
      <c r="C2" s="5" t="s">
        <v>1</v>
      </c>
      <c r="D2" s="6">
        <v>44314</v>
      </c>
      <c r="E2" s="6">
        <v>44579</v>
      </c>
      <c r="F2" s="5" t="s">
        <v>2</v>
      </c>
      <c r="G2" s="5" t="s">
        <v>3</v>
      </c>
      <c r="H2" s="5" t="s">
        <v>4</v>
      </c>
      <c r="I2" s="5" t="s">
        <v>5</v>
      </c>
      <c r="J2" s="5" t="s">
        <v>6</v>
      </c>
      <c r="K2" s="5" t="s">
        <v>7</v>
      </c>
      <c r="L2" s="5" t="s">
        <v>8</v>
      </c>
      <c r="M2" s="5" t="s">
        <v>9</v>
      </c>
      <c r="N2" s="5" t="s">
        <v>10</v>
      </c>
      <c r="O2" s="5" t="s">
        <v>11</v>
      </c>
      <c r="P2" s="7">
        <v>31841</v>
      </c>
      <c r="Q2" s="5" t="s">
        <v>12</v>
      </c>
      <c r="R2" s="8" t="s">
        <v>13</v>
      </c>
      <c r="S2" s="9">
        <v>2445</v>
      </c>
      <c r="T2" s="5" t="s">
        <v>14</v>
      </c>
      <c r="U2" s="5" t="s">
        <v>15</v>
      </c>
      <c r="V2" s="5" t="s">
        <v>16</v>
      </c>
      <c r="W2" s="9">
        <v>5</v>
      </c>
      <c r="X2" s="10" t="s">
        <v>688</v>
      </c>
      <c r="Y2" t="s">
        <v>713</v>
      </c>
      <c r="Z2"/>
    </row>
    <row r="3" spans="1:26" x14ac:dyDescent="0.25">
      <c r="A3" s="5">
        <v>3576</v>
      </c>
      <c r="B3" s="5" t="s">
        <v>17</v>
      </c>
      <c r="C3" s="5" t="s">
        <v>18</v>
      </c>
      <c r="D3" s="6">
        <v>44398</v>
      </c>
      <c r="E3" s="6">
        <v>45042</v>
      </c>
      <c r="F3" s="5" t="s">
        <v>19</v>
      </c>
      <c r="G3" s="5" t="s">
        <v>20</v>
      </c>
      <c r="H3" s="5" t="s">
        <v>21</v>
      </c>
      <c r="I3" s="5" t="s">
        <v>22</v>
      </c>
      <c r="J3" s="5" t="s">
        <v>23</v>
      </c>
      <c r="K3" s="5" t="s">
        <v>24</v>
      </c>
      <c r="L3" s="5" t="s">
        <v>25</v>
      </c>
      <c r="M3" s="5" t="s">
        <v>24</v>
      </c>
      <c r="N3" s="5" t="s">
        <v>10</v>
      </c>
      <c r="O3" s="5" t="s">
        <v>26</v>
      </c>
      <c r="P3" s="7">
        <v>33720</v>
      </c>
      <c r="Q3" s="5" t="s">
        <v>27</v>
      </c>
      <c r="R3" s="8" t="s">
        <v>28</v>
      </c>
      <c r="S3" s="9">
        <v>2133</v>
      </c>
      <c r="T3" s="5" t="s">
        <v>29</v>
      </c>
      <c r="U3" s="5" t="s">
        <v>15</v>
      </c>
      <c r="V3" s="5" t="s">
        <v>16</v>
      </c>
      <c r="W3" s="9">
        <v>4</v>
      </c>
      <c r="X3" s="10" t="s">
        <v>687</v>
      </c>
      <c r="Y3" t="s">
        <v>713</v>
      </c>
      <c r="Z3"/>
    </row>
    <row r="4" spans="1:26" x14ac:dyDescent="0.25">
      <c r="A4" s="5">
        <v>3577</v>
      </c>
      <c r="B4" s="5" t="s">
        <v>30</v>
      </c>
      <c r="C4" s="5" t="s">
        <v>31</v>
      </c>
      <c r="D4" s="6">
        <v>43723</v>
      </c>
      <c r="E4" s="5"/>
      <c r="F4" s="5" t="s">
        <v>2</v>
      </c>
      <c r="G4" s="5" t="s">
        <v>32</v>
      </c>
      <c r="H4" s="5" t="s">
        <v>33</v>
      </c>
      <c r="I4" s="5" t="s">
        <v>34</v>
      </c>
      <c r="J4" s="5" t="s">
        <v>23</v>
      </c>
      <c r="K4" s="5" t="s">
        <v>7</v>
      </c>
      <c r="L4" s="5" t="s">
        <v>35</v>
      </c>
      <c r="M4" s="5" t="s">
        <v>9</v>
      </c>
      <c r="N4" s="5" t="s">
        <v>10</v>
      </c>
      <c r="O4" s="5" t="s">
        <v>11</v>
      </c>
      <c r="P4" s="7">
        <v>20970</v>
      </c>
      <c r="Q4" s="5" t="s">
        <v>36</v>
      </c>
      <c r="R4" s="8" t="s">
        <v>13</v>
      </c>
      <c r="S4" s="9">
        <v>2129</v>
      </c>
      <c r="T4" s="5" t="s">
        <v>37</v>
      </c>
      <c r="U4" s="5" t="s">
        <v>38</v>
      </c>
      <c r="V4" s="5" t="s">
        <v>39</v>
      </c>
      <c r="W4" s="9">
        <v>4</v>
      </c>
      <c r="X4" s="10" t="s">
        <v>683</v>
      </c>
      <c r="Y4" t="s">
        <v>713</v>
      </c>
      <c r="Z4"/>
    </row>
    <row r="5" spans="1:26" x14ac:dyDescent="0.25">
      <c r="A5" s="5">
        <v>3578</v>
      </c>
      <c r="B5" s="5" t="s">
        <v>40</v>
      </c>
      <c r="C5" s="5" t="s">
        <v>41</v>
      </c>
      <c r="D5" s="6">
        <v>43589</v>
      </c>
      <c r="E5" s="5"/>
      <c r="F5" s="5" t="s">
        <v>2</v>
      </c>
      <c r="G5" s="5" t="s">
        <v>42</v>
      </c>
      <c r="H5" s="5" t="s">
        <v>43</v>
      </c>
      <c r="I5" s="5" t="s">
        <v>44</v>
      </c>
      <c r="J5" s="5" t="s">
        <v>23</v>
      </c>
      <c r="K5" s="5" t="s">
        <v>24</v>
      </c>
      <c r="L5" s="5" t="s">
        <v>8</v>
      </c>
      <c r="M5" s="5" t="s">
        <v>9</v>
      </c>
      <c r="N5" s="5" t="s">
        <v>10</v>
      </c>
      <c r="O5" s="5" t="s">
        <v>11</v>
      </c>
      <c r="P5" s="7">
        <v>20970</v>
      </c>
      <c r="Q5" s="5" t="s">
        <v>45</v>
      </c>
      <c r="R5" s="8" t="s">
        <v>13</v>
      </c>
      <c r="S5" s="9">
        <v>1760</v>
      </c>
      <c r="T5" s="5" t="s">
        <v>14</v>
      </c>
      <c r="U5" s="5" t="s">
        <v>46</v>
      </c>
      <c r="V5" s="5" t="s">
        <v>16</v>
      </c>
      <c r="W5" s="9">
        <v>2</v>
      </c>
      <c r="Z5"/>
    </row>
    <row r="6" spans="1:26" x14ac:dyDescent="0.25">
      <c r="A6" s="5">
        <v>3579</v>
      </c>
      <c r="B6" s="5" t="s">
        <v>47</v>
      </c>
      <c r="C6" s="5" t="s">
        <v>48</v>
      </c>
      <c r="D6" s="6">
        <v>44336</v>
      </c>
      <c r="E6" s="5"/>
      <c r="F6" s="5" t="s">
        <v>19</v>
      </c>
      <c r="G6" s="5" t="s">
        <v>49</v>
      </c>
      <c r="H6" s="5" t="s">
        <v>50</v>
      </c>
      <c r="I6" s="5" t="s">
        <v>34</v>
      </c>
      <c r="J6" s="5" t="s">
        <v>23</v>
      </c>
      <c r="K6" s="5" t="s">
        <v>24</v>
      </c>
      <c r="L6" s="5" t="s">
        <v>35</v>
      </c>
      <c r="M6" s="5" t="s">
        <v>7</v>
      </c>
      <c r="N6" s="5" t="s">
        <v>10</v>
      </c>
      <c r="O6" s="5" t="s">
        <v>11</v>
      </c>
      <c r="P6" s="7">
        <v>17121</v>
      </c>
      <c r="Q6" s="5" t="s">
        <v>51</v>
      </c>
      <c r="R6" s="8" t="s">
        <v>28</v>
      </c>
      <c r="S6" s="9">
        <v>1851</v>
      </c>
      <c r="T6" s="5" t="s">
        <v>29</v>
      </c>
      <c r="U6" s="5" t="s">
        <v>38</v>
      </c>
      <c r="V6" s="5" t="s">
        <v>52</v>
      </c>
      <c r="W6" s="9">
        <v>4</v>
      </c>
      <c r="X6" s="10" t="s">
        <v>697</v>
      </c>
      <c r="Y6" t="s">
        <v>712</v>
      </c>
      <c r="Z6"/>
    </row>
    <row r="7" spans="1:26" x14ac:dyDescent="0.25">
      <c r="A7" s="5">
        <v>3580</v>
      </c>
      <c r="B7" s="5" t="s">
        <v>53</v>
      </c>
      <c r="C7" s="5" t="s">
        <v>54</v>
      </c>
      <c r="D7" s="6">
        <v>43815</v>
      </c>
      <c r="E7" s="5"/>
      <c r="F7" s="5" t="s">
        <v>2</v>
      </c>
      <c r="G7" s="5" t="s">
        <v>55</v>
      </c>
      <c r="H7" s="5" t="s">
        <v>56</v>
      </c>
      <c r="I7" s="5" t="s">
        <v>57</v>
      </c>
      <c r="J7" s="5" t="s">
        <v>23</v>
      </c>
      <c r="K7" s="5" t="s">
        <v>24</v>
      </c>
      <c r="L7" s="5" t="s">
        <v>35</v>
      </c>
      <c r="M7" s="5" t="s">
        <v>24</v>
      </c>
      <c r="N7" s="5" t="s">
        <v>10</v>
      </c>
      <c r="O7" s="5" t="s">
        <v>11</v>
      </c>
      <c r="P7" s="7">
        <v>15452</v>
      </c>
      <c r="Q7" s="5" t="s">
        <v>58</v>
      </c>
      <c r="R7" s="8" t="s">
        <v>13</v>
      </c>
      <c r="S7" s="9">
        <v>41016</v>
      </c>
      <c r="T7" s="5" t="s">
        <v>59</v>
      </c>
      <c r="U7" s="5" t="s">
        <v>46</v>
      </c>
      <c r="V7" s="5" t="s">
        <v>39</v>
      </c>
      <c r="W7" s="9">
        <v>4</v>
      </c>
      <c r="X7" s="11" t="s">
        <v>542</v>
      </c>
      <c r="Y7" s="14">
        <v>1</v>
      </c>
      <c r="Z7"/>
    </row>
    <row r="8" spans="1:26" x14ac:dyDescent="0.25">
      <c r="A8" s="5">
        <v>3581</v>
      </c>
      <c r="B8" s="5" t="s">
        <v>60</v>
      </c>
      <c r="C8" s="5" t="s">
        <v>61</v>
      </c>
      <c r="D8" s="6">
        <v>44155</v>
      </c>
      <c r="E8" s="6">
        <v>45047</v>
      </c>
      <c r="F8" s="5" t="s">
        <v>2</v>
      </c>
      <c r="G8" s="5" t="s">
        <v>62</v>
      </c>
      <c r="H8" s="5" t="s">
        <v>63</v>
      </c>
      <c r="I8" s="5" t="s">
        <v>64</v>
      </c>
      <c r="J8" s="5" t="s">
        <v>23</v>
      </c>
      <c r="K8" s="5" t="s">
        <v>24</v>
      </c>
      <c r="L8" s="5" t="s">
        <v>8</v>
      </c>
      <c r="M8" s="5" t="s">
        <v>7</v>
      </c>
      <c r="N8" s="5" t="s">
        <v>10</v>
      </c>
      <c r="O8" s="5" t="s">
        <v>65</v>
      </c>
      <c r="P8" s="7">
        <v>15773</v>
      </c>
      <c r="Q8" s="5" t="s">
        <v>58</v>
      </c>
      <c r="R8" s="8" t="s">
        <v>13</v>
      </c>
      <c r="S8" s="9">
        <v>18389</v>
      </c>
      <c r="T8" s="5" t="s">
        <v>59</v>
      </c>
      <c r="U8" s="5" t="s">
        <v>66</v>
      </c>
      <c r="V8" s="5" t="s">
        <v>39</v>
      </c>
      <c r="W8" s="9">
        <v>2</v>
      </c>
      <c r="X8" s="12" t="s">
        <v>711</v>
      </c>
      <c r="Y8" s="14">
        <v>1</v>
      </c>
      <c r="Z8"/>
    </row>
    <row r="9" spans="1:26" x14ac:dyDescent="0.25">
      <c r="A9" s="5">
        <v>3582</v>
      </c>
      <c r="B9" s="5" t="s">
        <v>67</v>
      </c>
      <c r="C9" s="5" t="s">
        <v>68</v>
      </c>
      <c r="D9" s="6">
        <v>44062</v>
      </c>
      <c r="E9" s="6">
        <v>44685</v>
      </c>
      <c r="F9" s="5" t="s">
        <v>2</v>
      </c>
      <c r="G9" s="5" t="s">
        <v>69</v>
      </c>
      <c r="H9" s="5" t="s">
        <v>70</v>
      </c>
      <c r="I9" s="5" t="s">
        <v>71</v>
      </c>
      <c r="J9" s="5" t="s">
        <v>23</v>
      </c>
      <c r="K9" s="5" t="s">
        <v>7</v>
      </c>
      <c r="L9" s="5" t="s">
        <v>25</v>
      </c>
      <c r="M9" s="5" t="s">
        <v>7</v>
      </c>
      <c r="N9" s="5" t="s">
        <v>10</v>
      </c>
      <c r="O9" s="5" t="s">
        <v>72</v>
      </c>
      <c r="P9" s="7">
        <v>25059</v>
      </c>
      <c r="Q9" s="5" t="s">
        <v>51</v>
      </c>
      <c r="R9" s="8" t="s">
        <v>13</v>
      </c>
      <c r="S9" s="9">
        <v>90676</v>
      </c>
      <c r="T9" s="5" t="s">
        <v>29</v>
      </c>
      <c r="U9" s="5" t="s">
        <v>38</v>
      </c>
      <c r="V9" s="5" t="s">
        <v>39</v>
      </c>
      <c r="W9" s="9">
        <v>4</v>
      </c>
      <c r="X9" s="13" t="s">
        <v>702</v>
      </c>
      <c r="Y9" s="14">
        <v>1</v>
      </c>
      <c r="Z9"/>
    </row>
    <row r="10" spans="1:26" x14ac:dyDescent="0.25">
      <c r="A10" s="5">
        <v>3583</v>
      </c>
      <c r="B10" s="5" t="s">
        <v>73</v>
      </c>
      <c r="C10" s="5" t="s">
        <v>74</v>
      </c>
      <c r="D10" s="6">
        <v>44314</v>
      </c>
      <c r="E10" s="6">
        <v>44669</v>
      </c>
      <c r="F10" s="5" t="s">
        <v>2</v>
      </c>
      <c r="G10" s="5" t="s">
        <v>75</v>
      </c>
      <c r="H10" s="5" t="s">
        <v>76</v>
      </c>
      <c r="I10" s="5" t="s">
        <v>44</v>
      </c>
      <c r="J10" s="5" t="s">
        <v>23</v>
      </c>
      <c r="K10" s="5" t="s">
        <v>24</v>
      </c>
      <c r="L10" s="5" t="s">
        <v>35</v>
      </c>
      <c r="M10" s="5" t="s">
        <v>9</v>
      </c>
      <c r="N10" s="5" t="s">
        <v>10</v>
      </c>
      <c r="O10" s="5" t="s">
        <v>11</v>
      </c>
      <c r="P10" s="7">
        <v>21509</v>
      </c>
      <c r="Q10" s="5" t="s">
        <v>77</v>
      </c>
      <c r="R10" s="8" t="s">
        <v>28</v>
      </c>
      <c r="S10" s="9">
        <v>16011</v>
      </c>
      <c r="T10" s="5" t="s">
        <v>37</v>
      </c>
      <c r="U10" s="5" t="s">
        <v>46</v>
      </c>
      <c r="V10" s="5" t="s">
        <v>52</v>
      </c>
      <c r="W10" s="9">
        <v>4</v>
      </c>
      <c r="X10" s="11" t="s">
        <v>251</v>
      </c>
      <c r="Y10" s="14">
        <v>2</v>
      </c>
      <c r="Z10"/>
    </row>
    <row r="11" spans="1:26" x14ac:dyDescent="0.25">
      <c r="A11" s="5">
        <v>3584</v>
      </c>
      <c r="B11" s="5" t="s">
        <v>78</v>
      </c>
      <c r="C11" s="5" t="s">
        <v>79</v>
      </c>
      <c r="D11" s="6">
        <v>44057</v>
      </c>
      <c r="E11" s="5"/>
      <c r="F11" s="5" t="s">
        <v>2</v>
      </c>
      <c r="G11" s="5" t="s">
        <v>80</v>
      </c>
      <c r="H11" s="5" t="s">
        <v>81</v>
      </c>
      <c r="I11" s="5" t="s">
        <v>34</v>
      </c>
      <c r="J11" s="5" t="s">
        <v>23</v>
      </c>
      <c r="K11" s="5" t="s">
        <v>82</v>
      </c>
      <c r="L11" s="5" t="s">
        <v>35</v>
      </c>
      <c r="M11" s="5" t="s">
        <v>24</v>
      </c>
      <c r="N11" s="5" t="s">
        <v>10</v>
      </c>
      <c r="O11" s="5" t="s">
        <v>11</v>
      </c>
      <c r="P11" s="7">
        <v>32088</v>
      </c>
      <c r="Q11" s="5" t="s">
        <v>83</v>
      </c>
      <c r="R11" s="8" t="s">
        <v>28</v>
      </c>
      <c r="S11" s="9">
        <v>2051</v>
      </c>
      <c r="T11" s="5" t="s">
        <v>59</v>
      </c>
      <c r="U11" s="5" t="s">
        <v>46</v>
      </c>
      <c r="V11" s="5" t="s">
        <v>39</v>
      </c>
      <c r="W11" s="9">
        <v>4</v>
      </c>
      <c r="X11" s="12" t="s">
        <v>711</v>
      </c>
      <c r="Y11" s="14">
        <v>1</v>
      </c>
      <c r="Z11"/>
    </row>
    <row r="12" spans="1:26" x14ac:dyDescent="0.25">
      <c r="A12" s="5">
        <v>3585</v>
      </c>
      <c r="B12" s="5" t="s">
        <v>84</v>
      </c>
      <c r="C12" s="5" t="s">
        <v>85</v>
      </c>
      <c r="D12" s="6">
        <v>44552</v>
      </c>
      <c r="E12" s="5"/>
      <c r="F12" s="5" t="s">
        <v>2</v>
      </c>
      <c r="G12" s="5" t="s">
        <v>86</v>
      </c>
      <c r="H12" s="5" t="s">
        <v>87</v>
      </c>
      <c r="I12" s="5" t="s">
        <v>88</v>
      </c>
      <c r="J12" s="5" t="s">
        <v>23</v>
      </c>
      <c r="K12" s="5" t="s">
        <v>24</v>
      </c>
      <c r="L12" s="5" t="s">
        <v>8</v>
      </c>
      <c r="M12" s="5" t="s">
        <v>24</v>
      </c>
      <c r="N12" s="5" t="s">
        <v>10</v>
      </c>
      <c r="O12" s="5" t="s">
        <v>72</v>
      </c>
      <c r="P12" s="7">
        <v>33801</v>
      </c>
      <c r="Q12" s="5" t="s">
        <v>51</v>
      </c>
      <c r="R12" s="8" t="s">
        <v>28</v>
      </c>
      <c r="S12" s="9">
        <v>3074</v>
      </c>
      <c r="T12" s="5" t="s">
        <v>89</v>
      </c>
      <c r="U12" s="5" t="s">
        <v>66</v>
      </c>
      <c r="V12" s="5" t="s">
        <v>39</v>
      </c>
      <c r="W12" s="9">
        <v>4</v>
      </c>
      <c r="X12" s="13" t="s">
        <v>702</v>
      </c>
      <c r="Y12" s="14">
        <v>1</v>
      </c>
      <c r="Z12"/>
    </row>
    <row r="13" spans="1:26" x14ac:dyDescent="0.25">
      <c r="A13" s="5">
        <v>3586</v>
      </c>
      <c r="B13" s="5" t="s">
        <v>90</v>
      </c>
      <c r="C13" s="5" t="s">
        <v>91</v>
      </c>
      <c r="D13" s="6">
        <v>43497</v>
      </c>
      <c r="E13" s="6">
        <v>43506</v>
      </c>
      <c r="F13" s="5" t="s">
        <v>2</v>
      </c>
      <c r="G13" s="5" t="s">
        <v>92</v>
      </c>
      <c r="H13" s="5" t="s">
        <v>93</v>
      </c>
      <c r="I13" s="5" t="s">
        <v>94</v>
      </c>
      <c r="J13" s="5" t="s">
        <v>23</v>
      </c>
      <c r="K13" s="5" t="s">
        <v>7</v>
      </c>
      <c r="L13" s="5" t="s">
        <v>25</v>
      </c>
      <c r="M13" s="5" t="s">
        <v>24</v>
      </c>
      <c r="N13" s="5" t="s">
        <v>10</v>
      </c>
      <c r="O13" s="5" t="s">
        <v>95</v>
      </c>
      <c r="P13" s="7">
        <v>36887</v>
      </c>
      <c r="Q13" s="5" t="s">
        <v>96</v>
      </c>
      <c r="R13" s="8" t="s">
        <v>28</v>
      </c>
      <c r="S13" s="9">
        <v>24711</v>
      </c>
      <c r="T13" s="5" t="s">
        <v>14</v>
      </c>
      <c r="U13" s="5" t="s">
        <v>15</v>
      </c>
      <c r="V13" s="5" t="s">
        <v>39</v>
      </c>
      <c r="W13" s="9">
        <v>2</v>
      </c>
      <c r="X13" s="12" t="s">
        <v>699</v>
      </c>
      <c r="Y13" s="14">
        <v>1</v>
      </c>
      <c r="Z13"/>
    </row>
    <row r="14" spans="1:26" x14ac:dyDescent="0.25">
      <c r="A14" s="5">
        <v>3587</v>
      </c>
      <c r="B14" s="5" t="s">
        <v>97</v>
      </c>
      <c r="C14" s="5" t="s">
        <v>98</v>
      </c>
      <c r="D14" s="6">
        <v>44326</v>
      </c>
      <c r="E14" s="6">
        <v>44547</v>
      </c>
      <c r="F14" s="5" t="s">
        <v>2</v>
      </c>
      <c r="G14" s="5" t="s">
        <v>99</v>
      </c>
      <c r="H14" s="5" t="s">
        <v>100</v>
      </c>
      <c r="I14" s="5" t="s">
        <v>5</v>
      </c>
      <c r="J14" s="5" t="s">
        <v>23</v>
      </c>
      <c r="K14" s="5" t="s">
        <v>24</v>
      </c>
      <c r="L14" s="5" t="s">
        <v>25</v>
      </c>
      <c r="M14" s="5" t="s">
        <v>9</v>
      </c>
      <c r="N14" s="5" t="s">
        <v>10</v>
      </c>
      <c r="O14" s="5" t="s">
        <v>101</v>
      </c>
      <c r="P14" s="7">
        <v>28484</v>
      </c>
      <c r="Q14" s="5" t="s">
        <v>102</v>
      </c>
      <c r="R14" s="8" t="s">
        <v>13</v>
      </c>
      <c r="S14" s="9">
        <v>74564</v>
      </c>
      <c r="T14" s="5" t="s">
        <v>59</v>
      </c>
      <c r="U14" s="5" t="s">
        <v>66</v>
      </c>
      <c r="V14" s="5" t="s">
        <v>39</v>
      </c>
      <c r="W14" s="9">
        <v>2</v>
      </c>
      <c r="X14" s="13" t="s">
        <v>699</v>
      </c>
      <c r="Y14" s="14">
        <v>1</v>
      </c>
      <c r="Z14"/>
    </row>
    <row r="15" spans="1:26" x14ac:dyDescent="0.25">
      <c r="A15" s="5">
        <v>3588</v>
      </c>
      <c r="B15" s="5" t="s">
        <v>103</v>
      </c>
      <c r="C15" s="5" t="s">
        <v>104</v>
      </c>
      <c r="D15" s="6">
        <v>43641</v>
      </c>
      <c r="E15" s="6">
        <v>43692</v>
      </c>
      <c r="F15" s="5" t="s">
        <v>2</v>
      </c>
      <c r="G15" s="5" t="s">
        <v>105</v>
      </c>
      <c r="H15" s="5" t="s">
        <v>106</v>
      </c>
      <c r="I15" s="5" t="s">
        <v>107</v>
      </c>
      <c r="J15" s="5" t="s">
        <v>23</v>
      </c>
      <c r="K15" s="5" t="s">
        <v>24</v>
      </c>
      <c r="L15" s="5" t="s">
        <v>35</v>
      </c>
      <c r="M15" s="5" t="s">
        <v>24</v>
      </c>
      <c r="N15" s="5" t="s">
        <v>10</v>
      </c>
      <c r="O15" s="5" t="s">
        <v>108</v>
      </c>
      <c r="P15" s="7">
        <v>26366</v>
      </c>
      <c r="Q15" s="5" t="s">
        <v>109</v>
      </c>
      <c r="R15" s="8" t="s">
        <v>13</v>
      </c>
      <c r="S15" s="9">
        <v>14504</v>
      </c>
      <c r="T15" s="5" t="s">
        <v>89</v>
      </c>
      <c r="U15" s="5" t="s">
        <v>38</v>
      </c>
      <c r="V15" s="5" t="s">
        <v>39</v>
      </c>
      <c r="W15" s="9">
        <v>2</v>
      </c>
      <c r="X15" s="11" t="s">
        <v>449</v>
      </c>
      <c r="Y15" s="14">
        <v>1</v>
      </c>
      <c r="Z15"/>
    </row>
    <row r="16" spans="1:26" x14ac:dyDescent="0.25">
      <c r="A16" s="5">
        <v>3589</v>
      </c>
      <c r="B16" s="5" t="s">
        <v>110</v>
      </c>
      <c r="C16" s="5" t="s">
        <v>111</v>
      </c>
      <c r="D16" s="6">
        <v>43580</v>
      </c>
      <c r="E16" s="5"/>
      <c r="F16" s="5" t="s">
        <v>2</v>
      </c>
      <c r="G16" s="5" t="s">
        <v>112</v>
      </c>
      <c r="H16" s="5" t="s">
        <v>113</v>
      </c>
      <c r="I16" s="5" t="s">
        <v>22</v>
      </c>
      <c r="J16" s="5" t="s">
        <v>23</v>
      </c>
      <c r="K16" s="5" t="s">
        <v>82</v>
      </c>
      <c r="L16" s="5" t="s">
        <v>25</v>
      </c>
      <c r="M16" s="5" t="s">
        <v>9</v>
      </c>
      <c r="N16" s="5" t="s">
        <v>10</v>
      </c>
      <c r="O16" s="5" t="s">
        <v>11</v>
      </c>
      <c r="P16" s="7">
        <v>18842</v>
      </c>
      <c r="Q16" s="5" t="s">
        <v>51</v>
      </c>
      <c r="R16" s="8" t="s">
        <v>13</v>
      </c>
      <c r="S16" s="9">
        <v>2683</v>
      </c>
      <c r="T16" s="5" t="s">
        <v>37</v>
      </c>
      <c r="U16" s="5" t="s">
        <v>15</v>
      </c>
      <c r="V16" s="5" t="s">
        <v>39</v>
      </c>
      <c r="W16" s="9">
        <v>1</v>
      </c>
      <c r="X16" s="12" t="s">
        <v>710</v>
      </c>
      <c r="Y16" s="14">
        <v>1</v>
      </c>
      <c r="Z16"/>
    </row>
    <row r="17" spans="1:26" x14ac:dyDescent="0.25">
      <c r="A17" s="5">
        <v>3590</v>
      </c>
      <c r="B17" s="5" t="s">
        <v>114</v>
      </c>
      <c r="C17" s="5" t="s">
        <v>115</v>
      </c>
      <c r="D17" s="6">
        <v>44252</v>
      </c>
      <c r="E17" s="6">
        <v>44847</v>
      </c>
      <c r="F17" s="5" t="s">
        <v>2</v>
      </c>
      <c r="G17" s="5" t="s">
        <v>116</v>
      </c>
      <c r="H17" s="5" t="s">
        <v>117</v>
      </c>
      <c r="I17" s="5" t="s">
        <v>57</v>
      </c>
      <c r="J17" s="5" t="s">
        <v>118</v>
      </c>
      <c r="K17" s="5" t="s">
        <v>7</v>
      </c>
      <c r="L17" s="5" t="s">
        <v>35</v>
      </c>
      <c r="M17" s="5" t="s">
        <v>24</v>
      </c>
      <c r="N17" s="5" t="s">
        <v>10</v>
      </c>
      <c r="O17" s="5" t="s">
        <v>11</v>
      </c>
      <c r="P17" s="7">
        <v>34850</v>
      </c>
      <c r="Q17" s="5" t="s">
        <v>51</v>
      </c>
      <c r="R17" s="8" t="s">
        <v>13</v>
      </c>
      <c r="S17" s="9">
        <v>66167</v>
      </c>
      <c r="T17" s="5" t="s">
        <v>29</v>
      </c>
      <c r="U17" s="5" t="s">
        <v>38</v>
      </c>
      <c r="V17" s="5" t="s">
        <v>39</v>
      </c>
      <c r="W17" s="9">
        <v>4</v>
      </c>
      <c r="X17" s="13" t="s">
        <v>710</v>
      </c>
      <c r="Y17" s="14">
        <v>1</v>
      </c>
      <c r="Z17"/>
    </row>
    <row r="18" spans="1:26" x14ac:dyDescent="0.25">
      <c r="A18" s="5">
        <v>3591</v>
      </c>
      <c r="B18" s="5" t="s">
        <v>119</v>
      </c>
      <c r="C18" s="5" t="s">
        <v>120</v>
      </c>
      <c r="D18" s="6">
        <v>44523</v>
      </c>
      <c r="E18" s="6">
        <v>45075</v>
      </c>
      <c r="F18" s="5" t="s">
        <v>2</v>
      </c>
      <c r="G18" s="5" t="s">
        <v>121</v>
      </c>
      <c r="H18" s="5" t="s">
        <v>122</v>
      </c>
      <c r="I18" s="5" t="s">
        <v>64</v>
      </c>
      <c r="J18" s="5" t="s">
        <v>118</v>
      </c>
      <c r="K18" s="5" t="s">
        <v>82</v>
      </c>
      <c r="L18" s="5" t="s">
        <v>25</v>
      </c>
      <c r="M18" s="5" t="s">
        <v>7</v>
      </c>
      <c r="N18" s="5" t="s">
        <v>10</v>
      </c>
      <c r="O18" s="5" t="s">
        <v>11</v>
      </c>
      <c r="P18" s="7">
        <v>36113</v>
      </c>
      <c r="Q18" s="5" t="s">
        <v>123</v>
      </c>
      <c r="R18" s="8" t="s">
        <v>28</v>
      </c>
      <c r="S18" s="9">
        <v>21634</v>
      </c>
      <c r="T18" s="5" t="s">
        <v>37</v>
      </c>
      <c r="U18" s="5" t="s">
        <v>46</v>
      </c>
      <c r="V18" s="5" t="s">
        <v>52</v>
      </c>
      <c r="W18" s="9">
        <v>5</v>
      </c>
      <c r="X18" s="11" t="s">
        <v>498</v>
      </c>
      <c r="Y18" s="14">
        <v>1</v>
      </c>
      <c r="Z18"/>
    </row>
    <row r="19" spans="1:26" x14ac:dyDescent="0.25">
      <c r="A19" s="5">
        <v>3592</v>
      </c>
      <c r="B19" s="5" t="s">
        <v>124</v>
      </c>
      <c r="C19" s="5" t="s">
        <v>125</v>
      </c>
      <c r="D19" s="6">
        <v>44474</v>
      </c>
      <c r="E19" s="6">
        <v>44730</v>
      </c>
      <c r="F19" s="5" t="s">
        <v>2</v>
      </c>
      <c r="G19" s="5" t="s">
        <v>126</v>
      </c>
      <c r="H19" s="5" t="s">
        <v>127</v>
      </c>
      <c r="I19" s="5" t="s">
        <v>71</v>
      </c>
      <c r="J19" s="5" t="s">
        <v>118</v>
      </c>
      <c r="K19" s="5" t="s">
        <v>82</v>
      </c>
      <c r="L19" s="5" t="s">
        <v>25</v>
      </c>
      <c r="M19" s="5" t="s">
        <v>24</v>
      </c>
      <c r="N19" s="5" t="s">
        <v>10</v>
      </c>
      <c r="O19" s="5" t="s">
        <v>11</v>
      </c>
      <c r="P19" s="7">
        <v>36152</v>
      </c>
      <c r="Q19" s="5" t="s">
        <v>45</v>
      </c>
      <c r="R19" s="8" t="s">
        <v>13</v>
      </c>
      <c r="S19" s="9">
        <v>9454</v>
      </c>
      <c r="T19" s="5" t="s">
        <v>59</v>
      </c>
      <c r="U19" s="5" t="s">
        <v>15</v>
      </c>
      <c r="V19" s="5" t="s">
        <v>39</v>
      </c>
      <c r="W19" s="9">
        <v>3</v>
      </c>
      <c r="X19" s="12" t="s">
        <v>711</v>
      </c>
      <c r="Y19" s="14">
        <v>1</v>
      </c>
      <c r="Z19"/>
    </row>
    <row r="20" spans="1:26" x14ac:dyDescent="0.25">
      <c r="A20" s="5">
        <v>3593</v>
      </c>
      <c r="B20" s="5" t="s">
        <v>128</v>
      </c>
      <c r="C20" s="5" t="s">
        <v>129</v>
      </c>
      <c r="D20" s="6">
        <v>43981</v>
      </c>
      <c r="E20" s="5"/>
      <c r="F20" s="5" t="s">
        <v>2</v>
      </c>
      <c r="G20" s="5" t="s">
        <v>130</v>
      </c>
      <c r="H20" s="5" t="s">
        <v>131</v>
      </c>
      <c r="I20" s="5" t="s">
        <v>44</v>
      </c>
      <c r="J20" s="5" t="s">
        <v>23</v>
      </c>
      <c r="K20" s="5" t="s">
        <v>82</v>
      </c>
      <c r="L20" s="5" t="s">
        <v>8</v>
      </c>
      <c r="M20" s="5" t="s">
        <v>24</v>
      </c>
      <c r="N20" s="5" t="s">
        <v>10</v>
      </c>
      <c r="O20" s="5" t="s">
        <v>132</v>
      </c>
      <c r="P20" s="7">
        <v>18213</v>
      </c>
      <c r="Q20" s="5" t="s">
        <v>58</v>
      </c>
      <c r="R20" s="8" t="s">
        <v>13</v>
      </c>
      <c r="S20" s="9">
        <v>48453</v>
      </c>
      <c r="T20" s="5" t="s">
        <v>29</v>
      </c>
      <c r="U20" s="5" t="s">
        <v>46</v>
      </c>
      <c r="V20" s="5" t="s">
        <v>39</v>
      </c>
      <c r="W20" s="9">
        <v>1</v>
      </c>
      <c r="X20" s="13" t="s">
        <v>702</v>
      </c>
      <c r="Y20" s="14">
        <v>1</v>
      </c>
    </row>
    <row r="21" spans="1:26" x14ac:dyDescent="0.25">
      <c r="A21" s="5">
        <v>3594</v>
      </c>
      <c r="B21" s="5" t="s">
        <v>133</v>
      </c>
      <c r="C21" s="5" t="s">
        <v>134</v>
      </c>
      <c r="D21" s="6">
        <v>43445</v>
      </c>
      <c r="E21" s="5"/>
      <c r="F21" s="5" t="s">
        <v>2</v>
      </c>
      <c r="G21" s="5" t="s">
        <v>135</v>
      </c>
      <c r="H21" s="5" t="s">
        <v>136</v>
      </c>
      <c r="I21" s="5" t="s">
        <v>57</v>
      </c>
      <c r="J21" s="5" t="s">
        <v>23</v>
      </c>
      <c r="K21" s="5" t="s">
        <v>7</v>
      </c>
      <c r="L21" s="5" t="s">
        <v>25</v>
      </c>
      <c r="M21" s="5" t="s">
        <v>7</v>
      </c>
      <c r="N21" s="5" t="s">
        <v>10</v>
      </c>
      <c r="O21" s="5" t="s">
        <v>11</v>
      </c>
      <c r="P21" s="7">
        <v>24911</v>
      </c>
      <c r="Q21" s="5" t="s">
        <v>45</v>
      </c>
      <c r="R21" s="8" t="s">
        <v>13</v>
      </c>
      <c r="S21" s="9">
        <v>72888</v>
      </c>
      <c r="T21" s="5" t="s">
        <v>89</v>
      </c>
      <c r="U21" s="5" t="s">
        <v>46</v>
      </c>
      <c r="V21" s="5" t="s">
        <v>52</v>
      </c>
      <c r="W21" s="9">
        <v>1</v>
      </c>
      <c r="X21" s="11" t="s">
        <v>289</v>
      </c>
      <c r="Y21" s="14">
        <v>1</v>
      </c>
    </row>
    <row r="22" spans="1:26" x14ac:dyDescent="0.25">
      <c r="A22" s="5">
        <v>3595</v>
      </c>
      <c r="B22" s="5" t="s">
        <v>137</v>
      </c>
      <c r="C22" s="5" t="s">
        <v>138</v>
      </c>
      <c r="D22" s="6">
        <v>44096</v>
      </c>
      <c r="E22" s="6">
        <v>44818</v>
      </c>
      <c r="F22" s="5" t="s">
        <v>2</v>
      </c>
      <c r="G22" s="5" t="s">
        <v>139</v>
      </c>
      <c r="H22" s="5" t="s">
        <v>140</v>
      </c>
      <c r="I22" s="5" t="s">
        <v>44</v>
      </c>
      <c r="J22" s="5" t="s">
        <v>23</v>
      </c>
      <c r="K22" s="5" t="s">
        <v>82</v>
      </c>
      <c r="L22" s="5" t="s">
        <v>8</v>
      </c>
      <c r="M22" s="5" t="s">
        <v>9</v>
      </c>
      <c r="N22" s="5" t="s">
        <v>10</v>
      </c>
      <c r="O22" s="5" t="s">
        <v>26</v>
      </c>
      <c r="P22" s="7">
        <v>19055</v>
      </c>
      <c r="Q22" s="5" t="s">
        <v>45</v>
      </c>
      <c r="R22" s="8" t="s">
        <v>13</v>
      </c>
      <c r="S22" s="9">
        <v>56703</v>
      </c>
      <c r="T22" s="5" t="s">
        <v>59</v>
      </c>
      <c r="U22" s="5" t="s">
        <v>66</v>
      </c>
      <c r="V22" s="5" t="s">
        <v>39</v>
      </c>
      <c r="W22" s="9">
        <v>1</v>
      </c>
      <c r="X22" s="12" t="s">
        <v>711</v>
      </c>
      <c r="Y22" s="14">
        <v>1</v>
      </c>
    </row>
    <row r="23" spans="1:26" x14ac:dyDescent="0.25">
      <c r="A23" s="5">
        <v>3596</v>
      </c>
      <c r="B23" s="5" t="s">
        <v>141</v>
      </c>
      <c r="C23" s="5" t="s">
        <v>142</v>
      </c>
      <c r="D23" s="6">
        <v>43674</v>
      </c>
      <c r="E23" s="5"/>
      <c r="F23" s="5" t="s">
        <v>2</v>
      </c>
      <c r="G23" s="5" t="s">
        <v>143</v>
      </c>
      <c r="H23" s="5" t="s">
        <v>144</v>
      </c>
      <c r="I23" s="5" t="s">
        <v>107</v>
      </c>
      <c r="J23" s="5" t="s">
        <v>23</v>
      </c>
      <c r="K23" s="5" t="s">
        <v>7</v>
      </c>
      <c r="L23" s="5" t="s">
        <v>35</v>
      </c>
      <c r="M23" s="5" t="s">
        <v>24</v>
      </c>
      <c r="N23" s="5" t="s">
        <v>10</v>
      </c>
      <c r="O23" s="5" t="s">
        <v>145</v>
      </c>
      <c r="P23" s="7">
        <v>30151</v>
      </c>
      <c r="Q23" s="5" t="s">
        <v>45</v>
      </c>
      <c r="R23" s="8" t="s">
        <v>13</v>
      </c>
      <c r="S23" s="9">
        <v>33998</v>
      </c>
      <c r="T23" s="5" t="s">
        <v>59</v>
      </c>
      <c r="U23" s="5" t="s">
        <v>15</v>
      </c>
      <c r="V23" s="5" t="s">
        <v>52</v>
      </c>
      <c r="W23" s="9">
        <v>2</v>
      </c>
      <c r="X23" s="13" t="s">
        <v>705</v>
      </c>
      <c r="Y23" s="14">
        <v>1</v>
      </c>
    </row>
    <row r="24" spans="1:26" x14ac:dyDescent="0.25">
      <c r="A24" s="5">
        <v>3597</v>
      </c>
      <c r="B24" s="5" t="s">
        <v>146</v>
      </c>
      <c r="C24" s="5" t="s">
        <v>147</v>
      </c>
      <c r="D24" s="6">
        <v>43988</v>
      </c>
      <c r="E24" s="6">
        <v>44300</v>
      </c>
      <c r="F24" s="5" t="s">
        <v>19</v>
      </c>
      <c r="G24" s="5" t="s">
        <v>148</v>
      </c>
      <c r="H24" s="5" t="s">
        <v>149</v>
      </c>
      <c r="I24" s="5" t="s">
        <v>57</v>
      </c>
      <c r="J24" s="5" t="s">
        <v>118</v>
      </c>
      <c r="K24" s="5" t="s">
        <v>82</v>
      </c>
      <c r="L24" s="5" t="s">
        <v>35</v>
      </c>
      <c r="M24" s="5" t="s">
        <v>7</v>
      </c>
      <c r="N24" s="5" t="s">
        <v>10</v>
      </c>
      <c r="O24" s="5" t="s">
        <v>132</v>
      </c>
      <c r="P24" s="7">
        <v>31716</v>
      </c>
      <c r="Q24" s="5" t="s">
        <v>58</v>
      </c>
      <c r="R24" s="8" t="s">
        <v>28</v>
      </c>
      <c r="S24" s="9">
        <v>17650</v>
      </c>
      <c r="T24" s="5" t="s">
        <v>89</v>
      </c>
      <c r="U24" s="5" t="s">
        <v>15</v>
      </c>
      <c r="V24" s="5" t="s">
        <v>39</v>
      </c>
      <c r="W24" s="9">
        <v>1</v>
      </c>
      <c r="X24" s="11" t="s">
        <v>562</v>
      </c>
      <c r="Y24" s="14">
        <v>1</v>
      </c>
    </row>
    <row r="25" spans="1:26" x14ac:dyDescent="0.25">
      <c r="A25" s="5">
        <v>3598</v>
      </c>
      <c r="B25" s="5" t="s">
        <v>150</v>
      </c>
      <c r="C25" s="5" t="s">
        <v>151</v>
      </c>
      <c r="D25" s="6">
        <v>43371</v>
      </c>
      <c r="E25" s="6">
        <v>45143</v>
      </c>
      <c r="F25" s="5" t="s">
        <v>19</v>
      </c>
      <c r="G25" s="5" t="s">
        <v>152</v>
      </c>
      <c r="H25" s="5" t="s">
        <v>153</v>
      </c>
      <c r="I25" s="5" t="s">
        <v>64</v>
      </c>
      <c r="J25" s="5" t="s">
        <v>6</v>
      </c>
      <c r="K25" s="5" t="s">
        <v>7</v>
      </c>
      <c r="L25" s="5" t="s">
        <v>8</v>
      </c>
      <c r="M25" s="5" t="s">
        <v>24</v>
      </c>
      <c r="N25" s="5" t="s">
        <v>10</v>
      </c>
      <c r="O25" s="5" t="s">
        <v>154</v>
      </c>
      <c r="P25" s="7">
        <v>18542</v>
      </c>
      <c r="Q25" s="5" t="s">
        <v>123</v>
      </c>
      <c r="R25" s="8" t="s">
        <v>28</v>
      </c>
      <c r="S25" s="9">
        <v>72750</v>
      </c>
      <c r="T25" s="5" t="s">
        <v>59</v>
      </c>
      <c r="U25" s="5" t="s">
        <v>46</v>
      </c>
      <c r="V25" s="5" t="s">
        <v>52</v>
      </c>
      <c r="W25" s="9">
        <v>1</v>
      </c>
      <c r="X25" s="12" t="s">
        <v>711</v>
      </c>
      <c r="Y25" s="14">
        <v>1</v>
      </c>
    </row>
    <row r="26" spans="1:26" x14ac:dyDescent="0.25">
      <c r="A26" s="5">
        <v>3599</v>
      </c>
      <c r="B26" s="5" t="s">
        <v>155</v>
      </c>
      <c r="C26" s="5" t="s">
        <v>156</v>
      </c>
      <c r="D26" s="6">
        <v>43933</v>
      </c>
      <c r="E26" s="5"/>
      <c r="F26" s="5" t="s">
        <v>19</v>
      </c>
      <c r="G26" s="5" t="s">
        <v>157</v>
      </c>
      <c r="H26" s="5" t="s">
        <v>158</v>
      </c>
      <c r="I26" s="5" t="s">
        <v>71</v>
      </c>
      <c r="J26" s="5" t="s">
        <v>23</v>
      </c>
      <c r="K26" s="5" t="s">
        <v>7</v>
      </c>
      <c r="L26" s="5" t="s">
        <v>8</v>
      </c>
      <c r="M26" s="5" t="s">
        <v>9</v>
      </c>
      <c r="N26" s="5" t="s">
        <v>10</v>
      </c>
      <c r="O26" s="5" t="s">
        <v>132</v>
      </c>
      <c r="P26" s="7">
        <v>18353</v>
      </c>
      <c r="Q26" s="5" t="s">
        <v>45</v>
      </c>
      <c r="R26" s="8" t="s">
        <v>28</v>
      </c>
      <c r="S26" s="9">
        <v>14044</v>
      </c>
      <c r="T26" s="5" t="s">
        <v>37</v>
      </c>
      <c r="U26" s="5" t="s">
        <v>66</v>
      </c>
      <c r="V26" s="5" t="s">
        <v>39</v>
      </c>
      <c r="W26" s="9">
        <v>2</v>
      </c>
      <c r="X26" s="13" t="s">
        <v>708</v>
      </c>
      <c r="Y26" s="14">
        <v>1</v>
      </c>
    </row>
    <row r="27" spans="1:26" x14ac:dyDescent="0.25">
      <c r="A27" s="5">
        <v>3600</v>
      </c>
      <c r="B27" s="5" t="s">
        <v>159</v>
      </c>
      <c r="C27" s="5" t="s">
        <v>160</v>
      </c>
      <c r="D27" s="6">
        <v>44866</v>
      </c>
      <c r="E27" s="5"/>
      <c r="F27" s="5" t="s">
        <v>19</v>
      </c>
      <c r="G27" s="5" t="s">
        <v>161</v>
      </c>
      <c r="H27" s="5" t="s">
        <v>162</v>
      </c>
      <c r="I27" s="5" t="s">
        <v>44</v>
      </c>
      <c r="J27" s="5" t="s">
        <v>23</v>
      </c>
      <c r="K27" s="5" t="s">
        <v>82</v>
      </c>
      <c r="L27" s="5" t="s">
        <v>25</v>
      </c>
      <c r="M27" s="5" t="s">
        <v>9</v>
      </c>
      <c r="N27" s="5" t="s">
        <v>10</v>
      </c>
      <c r="O27" s="5" t="s">
        <v>11</v>
      </c>
      <c r="P27" s="7">
        <v>18178</v>
      </c>
      <c r="Q27" s="5" t="s">
        <v>45</v>
      </c>
      <c r="R27" s="8" t="s">
        <v>28</v>
      </c>
      <c r="S27" s="9">
        <v>34810</v>
      </c>
      <c r="T27" s="5" t="s">
        <v>37</v>
      </c>
      <c r="U27" s="5" t="s">
        <v>15</v>
      </c>
      <c r="V27" s="5" t="s">
        <v>39</v>
      </c>
      <c r="W27" s="9">
        <v>2</v>
      </c>
      <c r="X27" s="11" t="s">
        <v>459</v>
      </c>
      <c r="Y27" s="14">
        <v>1</v>
      </c>
    </row>
    <row r="28" spans="1:26" x14ac:dyDescent="0.25">
      <c r="A28" s="5">
        <v>3601</v>
      </c>
      <c r="B28" s="5" t="s">
        <v>163</v>
      </c>
      <c r="C28" s="5" t="s">
        <v>164</v>
      </c>
      <c r="D28" s="6">
        <v>44886</v>
      </c>
      <c r="E28" s="5"/>
      <c r="F28" s="5" t="s">
        <v>19</v>
      </c>
      <c r="G28" s="5" t="s">
        <v>165</v>
      </c>
      <c r="H28" s="5" t="s">
        <v>166</v>
      </c>
      <c r="I28" s="5" t="s">
        <v>34</v>
      </c>
      <c r="J28" s="5" t="s">
        <v>23</v>
      </c>
      <c r="K28" s="5" t="s">
        <v>7</v>
      </c>
      <c r="L28" s="5" t="s">
        <v>25</v>
      </c>
      <c r="M28" s="5" t="s">
        <v>24</v>
      </c>
      <c r="N28" s="5" t="s">
        <v>10</v>
      </c>
      <c r="O28" s="5" t="s">
        <v>65</v>
      </c>
      <c r="P28" s="7">
        <v>24310</v>
      </c>
      <c r="Q28" s="5" t="s">
        <v>167</v>
      </c>
      <c r="R28" s="8" t="s">
        <v>28</v>
      </c>
      <c r="S28" s="9">
        <v>75187</v>
      </c>
      <c r="T28" s="5" t="s">
        <v>37</v>
      </c>
      <c r="U28" s="5" t="s">
        <v>46</v>
      </c>
      <c r="V28" s="5" t="s">
        <v>39</v>
      </c>
      <c r="W28" s="9">
        <v>5</v>
      </c>
      <c r="X28" s="12" t="s">
        <v>708</v>
      </c>
      <c r="Y28" s="14">
        <v>1</v>
      </c>
    </row>
    <row r="29" spans="1:26" x14ac:dyDescent="0.25">
      <c r="A29" s="5">
        <v>3602</v>
      </c>
      <c r="B29" s="5" t="s">
        <v>168</v>
      </c>
      <c r="C29" s="5" t="s">
        <v>169</v>
      </c>
      <c r="D29" s="6">
        <v>44297</v>
      </c>
      <c r="E29" s="6">
        <v>45070</v>
      </c>
      <c r="F29" s="5" t="s">
        <v>19</v>
      </c>
      <c r="G29" s="5" t="s">
        <v>170</v>
      </c>
      <c r="H29" s="5" t="s">
        <v>171</v>
      </c>
      <c r="I29" s="5" t="s">
        <v>88</v>
      </c>
      <c r="J29" s="5" t="s">
        <v>6</v>
      </c>
      <c r="K29" s="5" t="s">
        <v>24</v>
      </c>
      <c r="L29" s="5" t="s">
        <v>25</v>
      </c>
      <c r="M29" s="5" t="s">
        <v>7</v>
      </c>
      <c r="N29" s="5" t="s">
        <v>10</v>
      </c>
      <c r="O29" s="5" t="s">
        <v>26</v>
      </c>
      <c r="P29" s="7">
        <v>34619</v>
      </c>
      <c r="Q29" s="5" t="s">
        <v>172</v>
      </c>
      <c r="R29" s="8" t="s">
        <v>28</v>
      </c>
      <c r="S29" s="9">
        <v>30766</v>
      </c>
      <c r="T29" s="5" t="s">
        <v>14</v>
      </c>
      <c r="U29" s="5" t="s">
        <v>46</v>
      </c>
      <c r="V29" s="5" t="s">
        <v>39</v>
      </c>
      <c r="W29" s="9">
        <v>5</v>
      </c>
      <c r="X29" s="13" t="s">
        <v>704</v>
      </c>
      <c r="Y29" s="14">
        <v>1</v>
      </c>
    </row>
    <row r="30" spans="1:26" x14ac:dyDescent="0.25">
      <c r="A30" s="5">
        <v>3603</v>
      </c>
      <c r="B30" s="5" t="s">
        <v>173</v>
      </c>
      <c r="C30" s="5" t="s">
        <v>174</v>
      </c>
      <c r="D30" s="6">
        <v>43433</v>
      </c>
      <c r="E30" s="6">
        <v>43517</v>
      </c>
      <c r="F30" s="5" t="s">
        <v>19</v>
      </c>
      <c r="G30" s="5" t="s">
        <v>175</v>
      </c>
      <c r="H30" s="5" t="s">
        <v>176</v>
      </c>
      <c r="I30" s="5" t="s">
        <v>94</v>
      </c>
      <c r="J30" s="5" t="s">
        <v>6</v>
      </c>
      <c r="K30" s="5" t="s">
        <v>24</v>
      </c>
      <c r="L30" s="5" t="s">
        <v>8</v>
      </c>
      <c r="M30" s="5" t="s">
        <v>7</v>
      </c>
      <c r="N30" s="5" t="s">
        <v>10</v>
      </c>
      <c r="O30" s="5" t="s">
        <v>11</v>
      </c>
      <c r="P30" s="7">
        <v>28171</v>
      </c>
      <c r="Q30" s="5" t="s">
        <v>45</v>
      </c>
      <c r="R30" s="8" t="s">
        <v>28</v>
      </c>
      <c r="S30" s="9">
        <v>58348</v>
      </c>
      <c r="T30" s="5" t="s">
        <v>37</v>
      </c>
      <c r="U30" s="5" t="s">
        <v>46</v>
      </c>
      <c r="V30" s="5" t="s">
        <v>39</v>
      </c>
      <c r="W30" s="9">
        <v>2</v>
      </c>
      <c r="X30" s="11" t="s">
        <v>293</v>
      </c>
      <c r="Y30" s="14">
        <v>1</v>
      </c>
    </row>
    <row r="31" spans="1:26" x14ac:dyDescent="0.25">
      <c r="A31" s="5">
        <v>3604</v>
      </c>
      <c r="B31" s="5" t="s">
        <v>177</v>
      </c>
      <c r="C31" s="5" t="s">
        <v>178</v>
      </c>
      <c r="D31" s="6">
        <v>43481</v>
      </c>
      <c r="E31" s="6">
        <v>44804</v>
      </c>
      <c r="F31" s="5" t="s">
        <v>19</v>
      </c>
      <c r="G31" s="5" t="s">
        <v>179</v>
      </c>
      <c r="H31" s="5" t="s">
        <v>180</v>
      </c>
      <c r="I31" s="5" t="s">
        <v>5</v>
      </c>
      <c r="J31" s="5" t="s">
        <v>23</v>
      </c>
      <c r="K31" s="5" t="s">
        <v>7</v>
      </c>
      <c r="L31" s="5" t="s">
        <v>25</v>
      </c>
      <c r="M31" s="5" t="s">
        <v>24</v>
      </c>
      <c r="N31" s="5" t="s">
        <v>10</v>
      </c>
      <c r="O31" s="5" t="s">
        <v>11</v>
      </c>
      <c r="P31" s="7">
        <v>17601</v>
      </c>
      <c r="Q31" s="5" t="s">
        <v>58</v>
      </c>
      <c r="R31" s="8" t="s">
        <v>28</v>
      </c>
      <c r="S31" s="9">
        <v>44626</v>
      </c>
      <c r="T31" s="5" t="s">
        <v>14</v>
      </c>
      <c r="U31" s="5" t="s">
        <v>66</v>
      </c>
      <c r="V31" s="5" t="s">
        <v>52</v>
      </c>
      <c r="W31" s="9">
        <v>4</v>
      </c>
      <c r="X31" s="12" t="s">
        <v>701</v>
      </c>
      <c r="Y31" s="14">
        <v>1</v>
      </c>
    </row>
    <row r="32" spans="1:26" x14ac:dyDescent="0.25">
      <c r="A32" s="5">
        <v>3605</v>
      </c>
      <c r="B32" s="5" t="s">
        <v>181</v>
      </c>
      <c r="C32" s="5" t="s">
        <v>182</v>
      </c>
      <c r="D32" s="6">
        <v>43726</v>
      </c>
      <c r="E32" s="5"/>
      <c r="F32" s="5" t="s">
        <v>2</v>
      </c>
      <c r="G32" s="5" t="s">
        <v>183</v>
      </c>
      <c r="H32" s="5" t="s">
        <v>184</v>
      </c>
      <c r="I32" s="5" t="s">
        <v>88</v>
      </c>
      <c r="J32" s="5" t="s">
        <v>23</v>
      </c>
      <c r="K32" s="5" t="s">
        <v>82</v>
      </c>
      <c r="L32" s="5" t="s">
        <v>35</v>
      </c>
      <c r="M32" s="5" t="s">
        <v>9</v>
      </c>
      <c r="N32" s="5" t="s">
        <v>10</v>
      </c>
      <c r="O32" s="5" t="s">
        <v>26</v>
      </c>
      <c r="P32" s="7">
        <v>15943</v>
      </c>
      <c r="Q32" s="5" t="s">
        <v>45</v>
      </c>
      <c r="R32" s="8" t="s">
        <v>13</v>
      </c>
      <c r="S32" s="9">
        <v>2315</v>
      </c>
      <c r="T32" s="5" t="s">
        <v>59</v>
      </c>
      <c r="U32" s="5" t="s">
        <v>66</v>
      </c>
      <c r="V32" s="5" t="s">
        <v>39</v>
      </c>
      <c r="W32" s="9">
        <v>4</v>
      </c>
      <c r="X32" s="13" t="s">
        <v>699</v>
      </c>
      <c r="Y32" s="14">
        <v>1</v>
      </c>
    </row>
    <row r="33" spans="1:25" x14ac:dyDescent="0.25">
      <c r="A33" s="5">
        <v>3606</v>
      </c>
      <c r="B33" s="5" t="s">
        <v>185</v>
      </c>
      <c r="C33" s="5" t="s">
        <v>186</v>
      </c>
      <c r="D33" s="6">
        <v>43678</v>
      </c>
      <c r="E33" s="6">
        <v>44946</v>
      </c>
      <c r="F33" s="5" t="s">
        <v>2</v>
      </c>
      <c r="G33" s="5" t="s">
        <v>187</v>
      </c>
      <c r="H33" s="5" t="s">
        <v>188</v>
      </c>
      <c r="I33" s="5" t="s">
        <v>64</v>
      </c>
      <c r="J33" s="5" t="s">
        <v>6</v>
      </c>
      <c r="K33" s="5" t="s">
        <v>7</v>
      </c>
      <c r="L33" s="5" t="s">
        <v>35</v>
      </c>
      <c r="M33" s="5" t="s">
        <v>24</v>
      </c>
      <c r="N33" s="5" t="s">
        <v>10</v>
      </c>
      <c r="O33" s="5" t="s">
        <v>189</v>
      </c>
      <c r="P33" s="7">
        <v>23814</v>
      </c>
      <c r="Q33" s="5" t="s">
        <v>172</v>
      </c>
      <c r="R33" s="8" t="s">
        <v>13</v>
      </c>
      <c r="S33" s="9">
        <v>95618</v>
      </c>
      <c r="T33" s="5" t="s">
        <v>59</v>
      </c>
      <c r="U33" s="5" t="s">
        <v>66</v>
      </c>
      <c r="V33" s="5" t="s">
        <v>39</v>
      </c>
      <c r="W33" s="9">
        <v>3</v>
      </c>
      <c r="X33" s="11" t="s">
        <v>325</v>
      </c>
      <c r="Y33" s="14">
        <v>1</v>
      </c>
    </row>
    <row r="34" spans="1:25" x14ac:dyDescent="0.25">
      <c r="A34" s="5">
        <v>3607</v>
      </c>
      <c r="B34" s="5" t="s">
        <v>190</v>
      </c>
      <c r="C34" s="5" t="s">
        <v>191</v>
      </c>
      <c r="D34" s="6">
        <v>43634</v>
      </c>
      <c r="E34" s="6">
        <v>44300</v>
      </c>
      <c r="F34" s="5" t="s">
        <v>2</v>
      </c>
      <c r="G34" s="5" t="s">
        <v>192</v>
      </c>
      <c r="H34" s="5" t="s">
        <v>193</v>
      </c>
      <c r="I34" s="5" t="s">
        <v>94</v>
      </c>
      <c r="J34" s="5" t="s">
        <v>23</v>
      </c>
      <c r="K34" s="5" t="s">
        <v>24</v>
      </c>
      <c r="L34" s="5" t="s">
        <v>8</v>
      </c>
      <c r="M34" s="5" t="s">
        <v>24</v>
      </c>
      <c r="N34" s="5" t="s">
        <v>10</v>
      </c>
      <c r="O34" s="5" t="s">
        <v>194</v>
      </c>
      <c r="P34" s="7">
        <v>27975</v>
      </c>
      <c r="Q34" s="5" t="s">
        <v>195</v>
      </c>
      <c r="R34" s="8" t="s">
        <v>13</v>
      </c>
      <c r="S34" s="9">
        <v>15195</v>
      </c>
      <c r="T34" s="5" t="s">
        <v>59</v>
      </c>
      <c r="U34" s="5" t="s">
        <v>46</v>
      </c>
      <c r="V34" s="5" t="s">
        <v>39</v>
      </c>
      <c r="W34" s="9">
        <v>5</v>
      </c>
      <c r="X34" s="12" t="s">
        <v>711</v>
      </c>
      <c r="Y34" s="14">
        <v>1</v>
      </c>
    </row>
    <row r="35" spans="1:25" x14ac:dyDescent="0.25">
      <c r="A35" s="5">
        <v>3608</v>
      </c>
      <c r="B35" s="5" t="s">
        <v>196</v>
      </c>
      <c r="C35" s="5" t="s">
        <v>197</v>
      </c>
      <c r="D35" s="6">
        <v>43509</v>
      </c>
      <c r="E35" s="5"/>
      <c r="F35" s="5" t="s">
        <v>2</v>
      </c>
      <c r="G35" s="5" t="s">
        <v>198</v>
      </c>
      <c r="H35" s="5" t="s">
        <v>199</v>
      </c>
      <c r="I35" s="5" t="s">
        <v>5</v>
      </c>
      <c r="J35" s="5" t="s">
        <v>23</v>
      </c>
      <c r="K35" s="5" t="s">
        <v>24</v>
      </c>
      <c r="L35" s="5" t="s">
        <v>35</v>
      </c>
      <c r="M35" s="5" t="s">
        <v>7</v>
      </c>
      <c r="N35" s="5" t="s">
        <v>10</v>
      </c>
      <c r="O35" s="5" t="s">
        <v>11</v>
      </c>
      <c r="P35" s="7">
        <v>29042</v>
      </c>
      <c r="Q35" s="5" t="s">
        <v>45</v>
      </c>
      <c r="R35" s="8" t="s">
        <v>13</v>
      </c>
      <c r="S35" s="9">
        <v>74447</v>
      </c>
      <c r="T35" s="5" t="s">
        <v>59</v>
      </c>
      <c r="U35" s="5" t="s">
        <v>46</v>
      </c>
      <c r="V35" s="5" t="s">
        <v>39</v>
      </c>
      <c r="W35" s="9">
        <v>3</v>
      </c>
      <c r="X35" s="13" t="s">
        <v>708</v>
      </c>
      <c r="Y35" s="14">
        <v>1</v>
      </c>
    </row>
    <row r="36" spans="1:25" x14ac:dyDescent="0.25">
      <c r="A36" s="5">
        <v>3609</v>
      </c>
      <c r="B36" s="5" t="s">
        <v>200</v>
      </c>
      <c r="C36" s="5" t="s">
        <v>201</v>
      </c>
      <c r="D36" s="6">
        <v>44349</v>
      </c>
      <c r="E36" s="5"/>
      <c r="F36" s="5" t="s">
        <v>2</v>
      </c>
      <c r="G36" s="5" t="s">
        <v>202</v>
      </c>
      <c r="H36" s="5" t="s">
        <v>203</v>
      </c>
      <c r="I36" s="5" t="s">
        <v>71</v>
      </c>
      <c r="J36" s="5" t="s">
        <v>23</v>
      </c>
      <c r="K36" s="5" t="s">
        <v>82</v>
      </c>
      <c r="L36" s="5" t="s">
        <v>25</v>
      </c>
      <c r="M36" s="5" t="s">
        <v>24</v>
      </c>
      <c r="N36" s="5" t="s">
        <v>10</v>
      </c>
      <c r="O36" s="5" t="s">
        <v>108</v>
      </c>
      <c r="P36" s="7">
        <v>34129</v>
      </c>
      <c r="Q36" s="5" t="s">
        <v>204</v>
      </c>
      <c r="R36" s="8" t="s">
        <v>28</v>
      </c>
      <c r="S36" s="9">
        <v>21318</v>
      </c>
      <c r="T36" s="5" t="s">
        <v>59</v>
      </c>
      <c r="U36" s="5" t="s">
        <v>38</v>
      </c>
      <c r="V36" s="5" t="s">
        <v>39</v>
      </c>
      <c r="W36" s="9">
        <v>3</v>
      </c>
      <c r="X36" s="11" t="s">
        <v>103</v>
      </c>
      <c r="Y36" s="14">
        <v>1</v>
      </c>
    </row>
    <row r="37" spans="1:25" x14ac:dyDescent="0.25">
      <c r="A37" s="5">
        <v>3610</v>
      </c>
      <c r="B37" s="5" t="s">
        <v>205</v>
      </c>
      <c r="C37" s="5" t="s">
        <v>206</v>
      </c>
      <c r="D37" s="6">
        <v>43384</v>
      </c>
      <c r="E37" s="5"/>
      <c r="F37" s="5" t="s">
        <v>2</v>
      </c>
      <c r="G37" s="5" t="s">
        <v>207</v>
      </c>
      <c r="H37" s="5" t="s">
        <v>208</v>
      </c>
      <c r="I37" s="5" t="s">
        <v>57</v>
      </c>
      <c r="J37" s="5" t="s">
        <v>23</v>
      </c>
      <c r="K37" s="5" t="s">
        <v>7</v>
      </c>
      <c r="L37" s="5" t="s">
        <v>35</v>
      </c>
      <c r="M37" s="5" t="s">
        <v>24</v>
      </c>
      <c r="N37" s="5" t="s">
        <v>10</v>
      </c>
      <c r="O37" s="5" t="s">
        <v>11</v>
      </c>
      <c r="P37" s="7">
        <v>26761</v>
      </c>
      <c r="Q37" s="5" t="s">
        <v>51</v>
      </c>
      <c r="R37" s="8" t="s">
        <v>28</v>
      </c>
      <c r="S37" s="9">
        <v>51430</v>
      </c>
      <c r="T37" s="5" t="s">
        <v>59</v>
      </c>
      <c r="U37" s="5" t="s">
        <v>15</v>
      </c>
      <c r="V37" s="5" t="s">
        <v>39</v>
      </c>
      <c r="W37" s="9">
        <v>3</v>
      </c>
      <c r="X37" s="12" t="s">
        <v>699</v>
      </c>
      <c r="Y37" s="14">
        <v>1</v>
      </c>
    </row>
    <row r="38" spans="1:25" x14ac:dyDescent="0.25">
      <c r="A38" s="5">
        <v>3611</v>
      </c>
      <c r="B38" s="5" t="s">
        <v>209</v>
      </c>
      <c r="C38" s="5" t="s">
        <v>210</v>
      </c>
      <c r="D38" s="6">
        <v>44264</v>
      </c>
      <c r="E38" s="5"/>
      <c r="F38" s="5" t="s">
        <v>2</v>
      </c>
      <c r="G38" s="5" t="s">
        <v>211</v>
      </c>
      <c r="H38" s="5" t="s">
        <v>212</v>
      </c>
      <c r="I38" s="5" t="s">
        <v>44</v>
      </c>
      <c r="J38" s="5" t="s">
        <v>23</v>
      </c>
      <c r="K38" s="5" t="s">
        <v>82</v>
      </c>
      <c r="L38" s="5" t="s">
        <v>35</v>
      </c>
      <c r="M38" s="5" t="s">
        <v>24</v>
      </c>
      <c r="N38" s="5" t="s">
        <v>10</v>
      </c>
      <c r="O38" s="5" t="s">
        <v>194</v>
      </c>
      <c r="P38" s="7">
        <v>19013</v>
      </c>
      <c r="Q38" s="5" t="s">
        <v>45</v>
      </c>
      <c r="R38" s="8" t="s">
        <v>28</v>
      </c>
      <c r="S38" s="9">
        <v>85651</v>
      </c>
      <c r="T38" s="5" t="s">
        <v>14</v>
      </c>
      <c r="U38" s="5" t="s">
        <v>46</v>
      </c>
      <c r="V38" s="5" t="s">
        <v>39</v>
      </c>
      <c r="W38" s="9">
        <v>2</v>
      </c>
      <c r="X38" s="13" t="s">
        <v>708</v>
      </c>
      <c r="Y38" s="14">
        <v>1</v>
      </c>
    </row>
    <row r="39" spans="1:25" x14ac:dyDescent="0.25">
      <c r="A39" s="5">
        <v>3612</v>
      </c>
      <c r="B39" s="5" t="s">
        <v>84</v>
      </c>
      <c r="C39" s="5" t="s">
        <v>213</v>
      </c>
      <c r="D39" s="6">
        <v>44584</v>
      </c>
      <c r="E39" s="5"/>
      <c r="F39" s="5" t="s">
        <v>2</v>
      </c>
      <c r="G39" s="5" t="s">
        <v>214</v>
      </c>
      <c r="H39" s="5" t="s">
        <v>215</v>
      </c>
      <c r="I39" s="5" t="s">
        <v>107</v>
      </c>
      <c r="J39" s="5" t="s">
        <v>23</v>
      </c>
      <c r="K39" s="5" t="s">
        <v>82</v>
      </c>
      <c r="L39" s="5" t="s">
        <v>8</v>
      </c>
      <c r="M39" s="5" t="s">
        <v>7</v>
      </c>
      <c r="N39" s="5" t="s">
        <v>10</v>
      </c>
      <c r="O39" s="5" t="s">
        <v>11</v>
      </c>
      <c r="P39" s="7">
        <v>31041</v>
      </c>
      <c r="Q39" s="5" t="s">
        <v>45</v>
      </c>
      <c r="R39" s="8" t="s">
        <v>13</v>
      </c>
      <c r="S39" s="9">
        <v>68900</v>
      </c>
      <c r="T39" s="5" t="s">
        <v>89</v>
      </c>
      <c r="U39" s="5" t="s">
        <v>15</v>
      </c>
      <c r="V39" s="5" t="s">
        <v>216</v>
      </c>
      <c r="W39" s="9">
        <v>4</v>
      </c>
      <c r="X39" s="11" t="s">
        <v>455</v>
      </c>
      <c r="Y39" s="14">
        <v>1</v>
      </c>
    </row>
    <row r="40" spans="1:25" x14ac:dyDescent="0.25">
      <c r="A40" s="5">
        <v>3613</v>
      </c>
      <c r="B40" s="5" t="s">
        <v>217</v>
      </c>
      <c r="C40" s="5" t="s">
        <v>1</v>
      </c>
      <c r="D40" s="6">
        <v>43520</v>
      </c>
      <c r="E40" s="5"/>
      <c r="F40" s="5" t="s">
        <v>2</v>
      </c>
      <c r="G40" s="5" t="s">
        <v>218</v>
      </c>
      <c r="H40" s="5" t="s">
        <v>219</v>
      </c>
      <c r="I40" s="5" t="s">
        <v>22</v>
      </c>
      <c r="J40" s="5" t="s">
        <v>23</v>
      </c>
      <c r="K40" s="5" t="s">
        <v>82</v>
      </c>
      <c r="L40" s="5" t="s">
        <v>25</v>
      </c>
      <c r="M40" s="5" t="s">
        <v>7</v>
      </c>
      <c r="N40" s="5" t="s">
        <v>10</v>
      </c>
      <c r="O40" s="5" t="s">
        <v>11</v>
      </c>
      <c r="P40" s="7">
        <v>26829</v>
      </c>
      <c r="Q40" s="5" t="s">
        <v>51</v>
      </c>
      <c r="R40" s="8" t="s">
        <v>13</v>
      </c>
      <c r="S40" s="9">
        <v>9241</v>
      </c>
      <c r="T40" s="5" t="s">
        <v>29</v>
      </c>
      <c r="U40" s="5" t="s">
        <v>46</v>
      </c>
      <c r="V40" s="5" t="s">
        <v>16</v>
      </c>
      <c r="W40" s="9">
        <v>1</v>
      </c>
      <c r="X40" s="12" t="s">
        <v>710</v>
      </c>
      <c r="Y40" s="14">
        <v>1</v>
      </c>
    </row>
    <row r="41" spans="1:25" x14ac:dyDescent="0.25">
      <c r="A41" s="5">
        <v>3614</v>
      </c>
      <c r="B41" s="5" t="s">
        <v>220</v>
      </c>
      <c r="C41" s="5" t="s">
        <v>221</v>
      </c>
      <c r="D41" s="6">
        <v>43838</v>
      </c>
      <c r="E41" s="6">
        <v>44379</v>
      </c>
      <c r="F41" s="5" t="s">
        <v>2</v>
      </c>
      <c r="G41" s="5" t="s">
        <v>222</v>
      </c>
      <c r="H41" s="5" t="s">
        <v>223</v>
      </c>
      <c r="I41" s="5" t="s">
        <v>34</v>
      </c>
      <c r="J41" s="5" t="s">
        <v>23</v>
      </c>
      <c r="K41" s="5" t="s">
        <v>82</v>
      </c>
      <c r="L41" s="5" t="s">
        <v>25</v>
      </c>
      <c r="M41" s="5" t="s">
        <v>9</v>
      </c>
      <c r="N41" s="5" t="s">
        <v>10</v>
      </c>
      <c r="O41" s="5" t="s">
        <v>194</v>
      </c>
      <c r="P41" s="7">
        <v>26907</v>
      </c>
      <c r="Q41" s="5" t="s">
        <v>224</v>
      </c>
      <c r="R41" s="8" t="s">
        <v>13</v>
      </c>
      <c r="S41" s="9">
        <v>23691</v>
      </c>
      <c r="T41" s="5" t="s">
        <v>37</v>
      </c>
      <c r="U41" s="5" t="s">
        <v>46</v>
      </c>
      <c r="V41" s="5" t="s">
        <v>39</v>
      </c>
      <c r="W41" s="9">
        <v>2</v>
      </c>
      <c r="X41" s="13" t="s">
        <v>699</v>
      </c>
      <c r="Y41" s="14">
        <v>1</v>
      </c>
    </row>
    <row r="42" spans="1:25" x14ac:dyDescent="0.25">
      <c r="A42" s="5">
        <v>3615</v>
      </c>
      <c r="B42" s="5" t="s">
        <v>225</v>
      </c>
      <c r="C42" s="5" t="s">
        <v>226</v>
      </c>
      <c r="D42" s="6">
        <v>44329</v>
      </c>
      <c r="E42" s="6">
        <v>44826</v>
      </c>
      <c r="F42" s="5" t="s">
        <v>2</v>
      </c>
      <c r="G42" s="5" t="s">
        <v>227</v>
      </c>
      <c r="H42" s="5" t="s">
        <v>228</v>
      </c>
      <c r="I42" s="5" t="s">
        <v>88</v>
      </c>
      <c r="J42" s="5" t="s">
        <v>118</v>
      </c>
      <c r="K42" s="5" t="s">
        <v>24</v>
      </c>
      <c r="L42" s="5" t="s">
        <v>25</v>
      </c>
      <c r="M42" s="5" t="s">
        <v>7</v>
      </c>
      <c r="N42" s="5" t="s">
        <v>10</v>
      </c>
      <c r="O42" s="5" t="s">
        <v>132</v>
      </c>
      <c r="P42" s="7">
        <v>31546</v>
      </c>
      <c r="Q42" s="5" t="s">
        <v>96</v>
      </c>
      <c r="R42" s="8" t="s">
        <v>13</v>
      </c>
      <c r="S42" s="9">
        <v>74388</v>
      </c>
      <c r="T42" s="5" t="s">
        <v>29</v>
      </c>
      <c r="U42" s="5" t="s">
        <v>66</v>
      </c>
      <c r="V42" s="5" t="s">
        <v>16</v>
      </c>
      <c r="W42" s="9">
        <v>2</v>
      </c>
      <c r="X42" s="11" t="s">
        <v>671</v>
      </c>
      <c r="Y42" s="14">
        <v>1</v>
      </c>
    </row>
    <row r="43" spans="1:25" x14ac:dyDescent="0.25">
      <c r="A43" s="5">
        <v>3616</v>
      </c>
      <c r="B43" s="5" t="s">
        <v>229</v>
      </c>
      <c r="C43" s="5" t="s">
        <v>230</v>
      </c>
      <c r="D43" s="6">
        <v>44604</v>
      </c>
      <c r="E43" s="5"/>
      <c r="F43" s="5" t="s">
        <v>2</v>
      </c>
      <c r="G43" s="5" t="s">
        <v>231</v>
      </c>
      <c r="H43" s="5" t="s">
        <v>232</v>
      </c>
      <c r="I43" s="5" t="s">
        <v>64</v>
      </c>
      <c r="J43" s="5" t="s">
        <v>23</v>
      </c>
      <c r="K43" s="5" t="s">
        <v>82</v>
      </c>
      <c r="L43" s="5" t="s">
        <v>35</v>
      </c>
      <c r="M43" s="5" t="s">
        <v>24</v>
      </c>
      <c r="N43" s="5" t="s">
        <v>10</v>
      </c>
      <c r="O43" s="5" t="s">
        <v>132</v>
      </c>
      <c r="P43" s="7">
        <v>29669</v>
      </c>
      <c r="Q43" s="5" t="s">
        <v>51</v>
      </c>
      <c r="R43" s="8" t="s">
        <v>28</v>
      </c>
      <c r="S43" s="9">
        <v>14234</v>
      </c>
      <c r="T43" s="5" t="s">
        <v>14</v>
      </c>
      <c r="U43" s="5" t="s">
        <v>46</v>
      </c>
      <c r="V43" s="5" t="s">
        <v>39</v>
      </c>
      <c r="W43" s="9">
        <v>4</v>
      </c>
      <c r="X43" s="12" t="s">
        <v>709</v>
      </c>
      <c r="Y43" s="14">
        <v>1</v>
      </c>
    </row>
    <row r="44" spans="1:25" x14ac:dyDescent="0.25">
      <c r="A44" s="5">
        <v>3617</v>
      </c>
      <c r="B44" s="5" t="s">
        <v>233</v>
      </c>
      <c r="C44" s="5" t="s">
        <v>234</v>
      </c>
      <c r="D44" s="6">
        <v>44958</v>
      </c>
      <c r="E44" s="5"/>
      <c r="F44" s="5" t="s">
        <v>2</v>
      </c>
      <c r="G44" s="5" t="s">
        <v>235</v>
      </c>
      <c r="H44" s="5" t="s">
        <v>236</v>
      </c>
      <c r="I44" s="5" t="s">
        <v>94</v>
      </c>
      <c r="J44" s="5" t="s">
        <v>23</v>
      </c>
      <c r="K44" s="5" t="s">
        <v>24</v>
      </c>
      <c r="L44" s="5" t="s">
        <v>35</v>
      </c>
      <c r="M44" s="5" t="s">
        <v>24</v>
      </c>
      <c r="N44" s="5" t="s">
        <v>10</v>
      </c>
      <c r="O44" s="5" t="s">
        <v>65</v>
      </c>
      <c r="P44" s="7">
        <v>22330</v>
      </c>
      <c r="Q44" s="5" t="s">
        <v>237</v>
      </c>
      <c r="R44" s="8" t="s">
        <v>28</v>
      </c>
      <c r="S44" s="9">
        <v>37635</v>
      </c>
      <c r="T44" s="5" t="s">
        <v>14</v>
      </c>
      <c r="U44" s="5" t="s">
        <v>46</v>
      </c>
      <c r="V44" s="5" t="s">
        <v>39</v>
      </c>
      <c r="W44" s="9">
        <v>1</v>
      </c>
      <c r="X44" s="13" t="s">
        <v>706</v>
      </c>
      <c r="Y44" s="14">
        <v>1</v>
      </c>
    </row>
    <row r="45" spans="1:25" x14ac:dyDescent="0.25">
      <c r="A45" s="5">
        <v>3618</v>
      </c>
      <c r="B45" s="5" t="s">
        <v>238</v>
      </c>
      <c r="C45" s="5" t="s">
        <v>239</v>
      </c>
      <c r="D45" s="6">
        <v>44961</v>
      </c>
      <c r="E45" s="5"/>
      <c r="F45" s="5" t="s">
        <v>2</v>
      </c>
      <c r="G45" s="5" t="s">
        <v>240</v>
      </c>
      <c r="H45" s="5" t="s">
        <v>241</v>
      </c>
      <c r="I45" s="5" t="s">
        <v>5</v>
      </c>
      <c r="J45" s="5" t="s">
        <v>23</v>
      </c>
      <c r="K45" s="5" t="s">
        <v>7</v>
      </c>
      <c r="L45" s="5" t="s">
        <v>25</v>
      </c>
      <c r="M45" s="5" t="s">
        <v>9</v>
      </c>
      <c r="N45" s="5" t="s">
        <v>10</v>
      </c>
      <c r="O45" s="5" t="s">
        <v>145</v>
      </c>
      <c r="P45" s="7">
        <v>16197</v>
      </c>
      <c r="Q45" s="5" t="s">
        <v>237</v>
      </c>
      <c r="R45" s="8" t="s">
        <v>13</v>
      </c>
      <c r="S45" s="9">
        <v>13186</v>
      </c>
      <c r="T45" s="5" t="s">
        <v>89</v>
      </c>
      <c r="U45" s="5" t="s">
        <v>46</v>
      </c>
      <c r="V45" s="5" t="s">
        <v>39</v>
      </c>
      <c r="W45" s="9">
        <v>3</v>
      </c>
      <c r="X45" s="11" t="s">
        <v>298</v>
      </c>
      <c r="Y45" s="14">
        <v>1</v>
      </c>
    </row>
    <row r="46" spans="1:25" x14ac:dyDescent="0.25">
      <c r="A46" s="5">
        <v>3619</v>
      </c>
      <c r="B46" s="5" t="s">
        <v>242</v>
      </c>
      <c r="C46" s="5" t="s">
        <v>243</v>
      </c>
      <c r="D46" s="6">
        <v>45008</v>
      </c>
      <c r="E46" s="6">
        <v>45047</v>
      </c>
      <c r="F46" s="5" t="s">
        <v>2</v>
      </c>
      <c r="G46" s="5" t="s">
        <v>244</v>
      </c>
      <c r="H46" s="5" t="s">
        <v>245</v>
      </c>
      <c r="I46" s="5" t="s">
        <v>71</v>
      </c>
      <c r="J46" s="5" t="s">
        <v>23</v>
      </c>
      <c r="K46" s="5" t="s">
        <v>24</v>
      </c>
      <c r="L46" s="5" t="s">
        <v>8</v>
      </c>
      <c r="M46" s="5" t="s">
        <v>24</v>
      </c>
      <c r="N46" s="5" t="s">
        <v>10</v>
      </c>
      <c r="O46" s="5" t="s">
        <v>132</v>
      </c>
      <c r="P46" s="7">
        <v>30758</v>
      </c>
      <c r="Q46" s="5" t="s">
        <v>45</v>
      </c>
      <c r="R46" s="8" t="s">
        <v>13</v>
      </c>
      <c r="S46" s="9">
        <v>76278</v>
      </c>
      <c r="T46" s="5" t="s">
        <v>29</v>
      </c>
      <c r="U46" s="5" t="s">
        <v>46</v>
      </c>
      <c r="V46" s="5" t="s">
        <v>39</v>
      </c>
      <c r="W46" s="9">
        <v>3</v>
      </c>
      <c r="X46" s="12" t="s">
        <v>701</v>
      </c>
      <c r="Y46" s="14">
        <v>1</v>
      </c>
    </row>
    <row r="47" spans="1:25" x14ac:dyDescent="0.25">
      <c r="A47" s="5">
        <v>3620</v>
      </c>
      <c r="B47" s="5" t="s">
        <v>246</v>
      </c>
      <c r="C47" s="5" t="s">
        <v>247</v>
      </c>
      <c r="D47" s="6">
        <v>45007</v>
      </c>
      <c r="E47" s="6">
        <v>45121</v>
      </c>
      <c r="F47" s="5" t="s">
        <v>2</v>
      </c>
      <c r="G47" s="5" t="s">
        <v>248</v>
      </c>
      <c r="H47" s="5" t="s">
        <v>249</v>
      </c>
      <c r="I47" s="5" t="s">
        <v>57</v>
      </c>
      <c r="J47" s="5" t="s">
        <v>23</v>
      </c>
      <c r="K47" s="5" t="s">
        <v>7</v>
      </c>
      <c r="L47" s="5" t="s">
        <v>8</v>
      </c>
      <c r="M47" s="5" t="s">
        <v>9</v>
      </c>
      <c r="N47" s="5" t="s">
        <v>10</v>
      </c>
      <c r="O47" s="5" t="s">
        <v>101</v>
      </c>
      <c r="P47" s="7">
        <v>34619</v>
      </c>
      <c r="Q47" s="5" t="s">
        <v>250</v>
      </c>
      <c r="R47" s="8" t="s">
        <v>13</v>
      </c>
      <c r="S47" s="9">
        <v>77580</v>
      </c>
      <c r="T47" s="5" t="s">
        <v>14</v>
      </c>
      <c r="U47" s="5" t="s">
        <v>46</v>
      </c>
      <c r="V47" s="5" t="s">
        <v>39</v>
      </c>
      <c r="W47" s="9">
        <v>2</v>
      </c>
      <c r="X47" s="13" t="s">
        <v>700</v>
      </c>
      <c r="Y47" s="14">
        <v>1</v>
      </c>
    </row>
    <row r="48" spans="1:25" x14ac:dyDescent="0.25">
      <c r="A48" s="5">
        <v>3621</v>
      </c>
      <c r="B48" s="5" t="s">
        <v>251</v>
      </c>
      <c r="C48" s="5" t="s">
        <v>252</v>
      </c>
      <c r="D48" s="6">
        <v>43432</v>
      </c>
      <c r="E48" s="5"/>
      <c r="F48" s="5" t="s">
        <v>2</v>
      </c>
      <c r="G48" s="5" t="s">
        <v>253</v>
      </c>
      <c r="H48" s="5" t="s">
        <v>254</v>
      </c>
      <c r="I48" s="5" t="s">
        <v>44</v>
      </c>
      <c r="J48" s="5" t="s">
        <v>23</v>
      </c>
      <c r="K48" s="5" t="s">
        <v>82</v>
      </c>
      <c r="L48" s="5" t="s">
        <v>8</v>
      </c>
      <c r="M48" s="5" t="s">
        <v>24</v>
      </c>
      <c r="N48" s="5" t="s">
        <v>10</v>
      </c>
      <c r="O48" s="5" t="s">
        <v>255</v>
      </c>
      <c r="P48" s="7">
        <v>35682</v>
      </c>
      <c r="Q48" s="5" t="s">
        <v>51</v>
      </c>
      <c r="R48" s="8" t="s">
        <v>13</v>
      </c>
      <c r="S48" s="9">
        <v>15586</v>
      </c>
      <c r="T48" s="5" t="s">
        <v>37</v>
      </c>
      <c r="U48" s="5" t="s">
        <v>46</v>
      </c>
      <c r="V48" s="5" t="s">
        <v>39</v>
      </c>
      <c r="W48" s="9">
        <v>2</v>
      </c>
      <c r="X48" s="11" t="s">
        <v>277</v>
      </c>
      <c r="Y48" s="14">
        <v>1</v>
      </c>
    </row>
    <row r="49" spans="1:25" x14ac:dyDescent="0.25">
      <c r="A49" s="5">
        <v>3622</v>
      </c>
      <c r="B49" s="5" t="s">
        <v>256</v>
      </c>
      <c r="C49" s="5" t="s">
        <v>257</v>
      </c>
      <c r="D49" s="6">
        <v>44021</v>
      </c>
      <c r="E49" s="6">
        <v>44387</v>
      </c>
      <c r="F49" s="5" t="s">
        <v>19</v>
      </c>
      <c r="G49" s="5" t="s">
        <v>258</v>
      </c>
      <c r="H49" s="5" t="s">
        <v>259</v>
      </c>
      <c r="I49" s="5" t="s">
        <v>64</v>
      </c>
      <c r="J49" s="5" t="s">
        <v>23</v>
      </c>
      <c r="K49" s="5" t="s">
        <v>7</v>
      </c>
      <c r="L49" s="5" t="s">
        <v>8</v>
      </c>
      <c r="M49" s="5" t="s">
        <v>9</v>
      </c>
      <c r="N49" s="5" t="s">
        <v>10</v>
      </c>
      <c r="O49" s="5" t="s">
        <v>11</v>
      </c>
      <c r="P49" s="7">
        <v>34988</v>
      </c>
      <c r="Q49" s="5" t="s">
        <v>51</v>
      </c>
      <c r="R49" s="8" t="s">
        <v>28</v>
      </c>
      <c r="S49" s="9">
        <v>75607</v>
      </c>
      <c r="T49" s="5" t="s">
        <v>14</v>
      </c>
      <c r="U49" s="5" t="s">
        <v>66</v>
      </c>
      <c r="V49" s="5" t="s">
        <v>39</v>
      </c>
      <c r="W49" s="9">
        <v>3</v>
      </c>
      <c r="X49" s="12" t="s">
        <v>701</v>
      </c>
      <c r="Y49" s="14">
        <v>1</v>
      </c>
    </row>
    <row r="50" spans="1:25" x14ac:dyDescent="0.25">
      <c r="A50" s="5">
        <v>3623</v>
      </c>
      <c r="B50" s="5" t="s">
        <v>260</v>
      </c>
      <c r="C50" s="5" t="s">
        <v>261</v>
      </c>
      <c r="D50" s="6">
        <v>43507</v>
      </c>
      <c r="E50" s="5"/>
      <c r="F50" s="5" t="s">
        <v>19</v>
      </c>
      <c r="G50" s="5" t="s">
        <v>262</v>
      </c>
      <c r="H50" s="5" t="s">
        <v>263</v>
      </c>
      <c r="I50" s="5" t="s">
        <v>94</v>
      </c>
      <c r="J50" s="5" t="s">
        <v>23</v>
      </c>
      <c r="K50" s="5" t="s">
        <v>7</v>
      </c>
      <c r="L50" s="5" t="s">
        <v>8</v>
      </c>
      <c r="M50" s="5" t="s">
        <v>24</v>
      </c>
      <c r="N50" s="5" t="s">
        <v>10</v>
      </c>
      <c r="O50" s="5" t="s">
        <v>26</v>
      </c>
      <c r="P50" s="7">
        <v>21300</v>
      </c>
      <c r="Q50" s="5" t="s">
        <v>172</v>
      </c>
      <c r="R50" s="8" t="s">
        <v>28</v>
      </c>
      <c r="S50" s="9">
        <v>47289</v>
      </c>
      <c r="T50" s="5" t="s">
        <v>29</v>
      </c>
      <c r="U50" s="5" t="s">
        <v>66</v>
      </c>
      <c r="V50" s="5" t="s">
        <v>39</v>
      </c>
      <c r="W50" s="9">
        <v>3</v>
      </c>
      <c r="X50" s="13" t="s">
        <v>699</v>
      </c>
      <c r="Y50" s="14">
        <v>1</v>
      </c>
    </row>
    <row r="51" spans="1:25" x14ac:dyDescent="0.25">
      <c r="A51" s="5">
        <v>3624</v>
      </c>
      <c r="B51" s="5" t="s">
        <v>264</v>
      </c>
      <c r="C51" s="5" t="s">
        <v>265</v>
      </c>
      <c r="D51" s="6">
        <v>43839</v>
      </c>
      <c r="E51" s="5"/>
      <c r="F51" s="5" t="s">
        <v>19</v>
      </c>
      <c r="G51" s="5" t="s">
        <v>266</v>
      </c>
      <c r="H51" s="5" t="s">
        <v>267</v>
      </c>
      <c r="I51" s="5" t="s">
        <v>5</v>
      </c>
      <c r="J51" s="5" t="s">
        <v>23</v>
      </c>
      <c r="K51" s="5" t="s">
        <v>7</v>
      </c>
      <c r="L51" s="5" t="s">
        <v>25</v>
      </c>
      <c r="M51" s="5" t="s">
        <v>7</v>
      </c>
      <c r="N51" s="5" t="s">
        <v>10</v>
      </c>
      <c r="O51" s="5" t="s">
        <v>268</v>
      </c>
      <c r="P51" s="7">
        <v>35099</v>
      </c>
      <c r="Q51" s="5" t="s">
        <v>172</v>
      </c>
      <c r="R51" s="8" t="s">
        <v>28</v>
      </c>
      <c r="S51" s="9">
        <v>85711</v>
      </c>
      <c r="T51" s="5" t="s">
        <v>29</v>
      </c>
      <c r="U51" s="5" t="s">
        <v>46</v>
      </c>
      <c r="V51" s="5" t="s">
        <v>39</v>
      </c>
      <c r="W51" s="9">
        <v>4</v>
      </c>
      <c r="X51" s="11" t="s">
        <v>229</v>
      </c>
      <c r="Y51" s="14">
        <v>1</v>
      </c>
    </row>
    <row r="52" spans="1:25" x14ac:dyDescent="0.25">
      <c r="A52" s="5">
        <v>3625</v>
      </c>
      <c r="B52" s="5" t="s">
        <v>269</v>
      </c>
      <c r="C52" s="5" t="s">
        <v>270</v>
      </c>
      <c r="D52" s="6">
        <v>44511</v>
      </c>
      <c r="E52" s="6">
        <v>44773</v>
      </c>
      <c r="F52" s="5" t="s">
        <v>19</v>
      </c>
      <c r="G52" s="5" t="s">
        <v>271</v>
      </c>
      <c r="H52" s="5" t="s">
        <v>272</v>
      </c>
      <c r="I52" s="5" t="s">
        <v>71</v>
      </c>
      <c r="J52" s="5" t="s">
        <v>6</v>
      </c>
      <c r="K52" s="5" t="s">
        <v>82</v>
      </c>
      <c r="L52" s="5" t="s">
        <v>25</v>
      </c>
      <c r="M52" s="5" t="s">
        <v>7</v>
      </c>
      <c r="N52" s="5" t="s">
        <v>10</v>
      </c>
      <c r="O52" s="5" t="s">
        <v>26</v>
      </c>
      <c r="P52" s="7">
        <v>27742</v>
      </c>
      <c r="Q52" s="5" t="s">
        <v>172</v>
      </c>
      <c r="R52" s="8" t="s">
        <v>28</v>
      </c>
      <c r="S52" s="9">
        <v>54392</v>
      </c>
      <c r="T52" s="5" t="s">
        <v>29</v>
      </c>
      <c r="U52" s="5" t="s">
        <v>15</v>
      </c>
      <c r="V52" s="5" t="s">
        <v>39</v>
      </c>
      <c r="W52" s="9">
        <v>5</v>
      </c>
      <c r="X52" s="12" t="s">
        <v>711</v>
      </c>
      <c r="Y52" s="14">
        <v>1</v>
      </c>
    </row>
    <row r="53" spans="1:25" x14ac:dyDescent="0.25">
      <c r="A53" s="5">
        <v>3626</v>
      </c>
      <c r="B53" s="5" t="s">
        <v>273</v>
      </c>
      <c r="C53" s="5" t="s">
        <v>274</v>
      </c>
      <c r="D53" s="6">
        <v>44331</v>
      </c>
      <c r="E53" s="5"/>
      <c r="F53" s="5" t="s">
        <v>19</v>
      </c>
      <c r="G53" s="5" t="s">
        <v>275</v>
      </c>
      <c r="H53" s="5" t="s">
        <v>276</v>
      </c>
      <c r="I53" s="5" t="s">
        <v>57</v>
      </c>
      <c r="J53" s="5" t="s">
        <v>23</v>
      </c>
      <c r="K53" s="5" t="s">
        <v>24</v>
      </c>
      <c r="L53" s="5" t="s">
        <v>25</v>
      </c>
      <c r="M53" s="5" t="s">
        <v>9</v>
      </c>
      <c r="N53" s="5" t="s">
        <v>10</v>
      </c>
      <c r="O53" s="5" t="s">
        <v>11</v>
      </c>
      <c r="P53" s="7">
        <v>34270</v>
      </c>
      <c r="Q53" s="5" t="s">
        <v>58</v>
      </c>
      <c r="R53" s="8" t="s">
        <v>28</v>
      </c>
      <c r="S53" s="9">
        <v>61825</v>
      </c>
      <c r="T53" s="5" t="s">
        <v>29</v>
      </c>
      <c r="U53" s="5" t="s">
        <v>15</v>
      </c>
      <c r="V53" s="5" t="s">
        <v>39</v>
      </c>
      <c r="W53" s="9">
        <v>2</v>
      </c>
      <c r="X53" s="13" t="s">
        <v>705</v>
      </c>
      <c r="Y53" s="14">
        <v>1</v>
      </c>
    </row>
    <row r="54" spans="1:25" x14ac:dyDescent="0.25">
      <c r="A54" s="5">
        <v>3627</v>
      </c>
      <c r="B54" s="5" t="s">
        <v>277</v>
      </c>
      <c r="C54" s="5" t="s">
        <v>278</v>
      </c>
      <c r="D54" s="6">
        <v>43698</v>
      </c>
      <c r="E54" s="6">
        <v>44862</v>
      </c>
      <c r="F54" s="5" t="s">
        <v>19</v>
      </c>
      <c r="G54" s="5" t="s">
        <v>279</v>
      </c>
      <c r="H54" s="5" t="s">
        <v>280</v>
      </c>
      <c r="I54" s="5" t="s">
        <v>44</v>
      </c>
      <c r="J54" s="5" t="s">
        <v>6</v>
      </c>
      <c r="K54" s="5" t="s">
        <v>82</v>
      </c>
      <c r="L54" s="5" t="s">
        <v>35</v>
      </c>
      <c r="M54" s="5" t="s">
        <v>24</v>
      </c>
      <c r="N54" s="5" t="s">
        <v>10</v>
      </c>
      <c r="O54" s="5" t="s">
        <v>11</v>
      </c>
      <c r="P54" s="7">
        <v>24526</v>
      </c>
      <c r="Q54" s="5" t="s">
        <v>123</v>
      </c>
      <c r="R54" s="8" t="s">
        <v>28</v>
      </c>
      <c r="S54" s="9">
        <v>52646</v>
      </c>
      <c r="T54" s="5" t="s">
        <v>89</v>
      </c>
      <c r="U54" s="5" t="s">
        <v>46</v>
      </c>
      <c r="V54" s="5" t="s">
        <v>39</v>
      </c>
      <c r="W54" s="9">
        <v>3</v>
      </c>
      <c r="X54" s="11" t="s">
        <v>209</v>
      </c>
      <c r="Y54" s="14">
        <v>1</v>
      </c>
    </row>
    <row r="55" spans="1:25" x14ac:dyDescent="0.25">
      <c r="A55" s="5">
        <v>3628</v>
      </c>
      <c r="B55" s="5" t="s">
        <v>281</v>
      </c>
      <c r="C55" s="5" t="s">
        <v>282</v>
      </c>
      <c r="D55" s="6">
        <v>44092</v>
      </c>
      <c r="E55" s="5"/>
      <c r="F55" s="5" t="s">
        <v>19</v>
      </c>
      <c r="G55" s="5" t="s">
        <v>283</v>
      </c>
      <c r="H55" s="5" t="s">
        <v>284</v>
      </c>
      <c r="I55" s="5" t="s">
        <v>107</v>
      </c>
      <c r="J55" s="5" t="s">
        <v>23</v>
      </c>
      <c r="K55" s="5" t="s">
        <v>82</v>
      </c>
      <c r="L55" s="5" t="s">
        <v>25</v>
      </c>
      <c r="M55" s="5" t="s">
        <v>7</v>
      </c>
      <c r="N55" s="5" t="s">
        <v>10</v>
      </c>
      <c r="O55" s="5" t="s">
        <v>26</v>
      </c>
      <c r="P55" s="7">
        <v>16829</v>
      </c>
      <c r="Q55" s="5" t="s">
        <v>45</v>
      </c>
      <c r="R55" s="8" t="s">
        <v>28</v>
      </c>
      <c r="S55" s="9">
        <v>56126</v>
      </c>
      <c r="T55" s="5" t="s">
        <v>14</v>
      </c>
      <c r="U55" s="5" t="s">
        <v>46</v>
      </c>
      <c r="V55" s="5" t="s">
        <v>39</v>
      </c>
      <c r="W55" s="9">
        <v>3</v>
      </c>
      <c r="X55" s="12" t="s">
        <v>711</v>
      </c>
      <c r="Y55" s="14">
        <v>1</v>
      </c>
    </row>
    <row r="56" spans="1:25" x14ac:dyDescent="0.25">
      <c r="A56" s="5">
        <v>3629</v>
      </c>
      <c r="B56" s="5" t="s">
        <v>285</v>
      </c>
      <c r="C56" s="5" t="s">
        <v>286</v>
      </c>
      <c r="D56" s="6">
        <v>44800</v>
      </c>
      <c r="E56" s="6">
        <v>44898</v>
      </c>
      <c r="F56" s="5" t="s">
        <v>2</v>
      </c>
      <c r="G56" s="5" t="s">
        <v>287</v>
      </c>
      <c r="H56" s="5" t="s">
        <v>288</v>
      </c>
      <c r="I56" s="5" t="s">
        <v>107</v>
      </c>
      <c r="J56" s="5" t="s">
        <v>6</v>
      </c>
      <c r="K56" s="5" t="s">
        <v>82</v>
      </c>
      <c r="L56" s="5" t="s">
        <v>25</v>
      </c>
      <c r="M56" s="5" t="s">
        <v>24</v>
      </c>
      <c r="N56" s="5" t="s">
        <v>10</v>
      </c>
      <c r="O56" s="5" t="s">
        <v>11</v>
      </c>
      <c r="P56" s="7">
        <v>30646</v>
      </c>
      <c r="Q56" s="5" t="s">
        <v>51</v>
      </c>
      <c r="R56" s="8" t="s">
        <v>13</v>
      </c>
      <c r="S56" s="9">
        <v>70056</v>
      </c>
      <c r="T56" s="5" t="s">
        <v>89</v>
      </c>
      <c r="U56" s="5" t="s">
        <v>66</v>
      </c>
      <c r="V56" s="5" t="s">
        <v>39</v>
      </c>
      <c r="W56" s="9">
        <v>5</v>
      </c>
      <c r="X56" s="13" t="s">
        <v>710</v>
      </c>
      <c r="Y56" s="14">
        <v>1</v>
      </c>
    </row>
    <row r="57" spans="1:25" x14ac:dyDescent="0.25">
      <c r="A57" s="5">
        <v>3630</v>
      </c>
      <c r="B57" s="5" t="s">
        <v>289</v>
      </c>
      <c r="C57" s="5" t="s">
        <v>290</v>
      </c>
      <c r="D57" s="6">
        <v>43519</v>
      </c>
      <c r="E57" s="5"/>
      <c r="F57" s="5" t="s">
        <v>2</v>
      </c>
      <c r="G57" s="5" t="s">
        <v>291</v>
      </c>
      <c r="H57" s="5" t="s">
        <v>292</v>
      </c>
      <c r="I57" s="5" t="s">
        <v>5</v>
      </c>
      <c r="J57" s="5" t="s">
        <v>23</v>
      </c>
      <c r="K57" s="5" t="s">
        <v>82</v>
      </c>
      <c r="L57" s="5" t="s">
        <v>25</v>
      </c>
      <c r="M57" s="5" t="s">
        <v>24</v>
      </c>
      <c r="N57" s="5" t="s">
        <v>10</v>
      </c>
      <c r="O57" s="5" t="s">
        <v>11</v>
      </c>
      <c r="P57" s="7">
        <v>23869</v>
      </c>
      <c r="Q57" s="5" t="s">
        <v>51</v>
      </c>
      <c r="R57" s="8" t="s">
        <v>13</v>
      </c>
      <c r="S57" s="9">
        <v>81819</v>
      </c>
      <c r="T57" s="5" t="s">
        <v>59</v>
      </c>
      <c r="U57" s="5" t="s">
        <v>38</v>
      </c>
      <c r="V57" s="5" t="s">
        <v>39</v>
      </c>
      <c r="W57" s="9">
        <v>5</v>
      </c>
      <c r="X57" s="11" t="s">
        <v>60</v>
      </c>
      <c r="Y57" s="14">
        <v>1</v>
      </c>
    </row>
    <row r="58" spans="1:25" x14ac:dyDescent="0.25">
      <c r="A58" s="5">
        <v>3631</v>
      </c>
      <c r="B58" s="5" t="s">
        <v>293</v>
      </c>
      <c r="C58" s="5" t="s">
        <v>294</v>
      </c>
      <c r="D58" s="6">
        <v>44781</v>
      </c>
      <c r="E58" s="6">
        <v>44859</v>
      </c>
      <c r="F58" s="5" t="s">
        <v>2</v>
      </c>
      <c r="G58" s="5" t="s">
        <v>295</v>
      </c>
      <c r="H58" s="5" t="s">
        <v>296</v>
      </c>
      <c r="I58" s="5" t="s">
        <v>94</v>
      </c>
      <c r="J58" s="5" t="s">
        <v>23</v>
      </c>
      <c r="K58" s="5" t="s">
        <v>82</v>
      </c>
      <c r="L58" s="5" t="s">
        <v>35</v>
      </c>
      <c r="M58" s="5" t="s">
        <v>24</v>
      </c>
      <c r="N58" s="5" t="s">
        <v>10</v>
      </c>
      <c r="O58" s="5" t="s">
        <v>65</v>
      </c>
      <c r="P58" s="7">
        <v>17285</v>
      </c>
      <c r="Q58" s="5" t="s">
        <v>297</v>
      </c>
      <c r="R58" s="8" t="s">
        <v>13</v>
      </c>
      <c r="S58" s="9">
        <v>12978</v>
      </c>
      <c r="T58" s="5" t="s">
        <v>59</v>
      </c>
      <c r="U58" s="5" t="s">
        <v>66</v>
      </c>
      <c r="V58" s="5" t="s">
        <v>39</v>
      </c>
      <c r="W58" s="9">
        <v>3</v>
      </c>
      <c r="X58" s="12" t="s">
        <v>707</v>
      </c>
      <c r="Y58" s="14">
        <v>1</v>
      </c>
    </row>
    <row r="59" spans="1:25" x14ac:dyDescent="0.25">
      <c r="A59" s="5">
        <v>3632</v>
      </c>
      <c r="B59" s="5" t="s">
        <v>298</v>
      </c>
      <c r="C59" s="5" t="s">
        <v>299</v>
      </c>
      <c r="D59" s="6">
        <v>44828</v>
      </c>
      <c r="E59" s="6">
        <v>44858</v>
      </c>
      <c r="F59" s="5" t="s">
        <v>2</v>
      </c>
      <c r="G59" s="5" t="s">
        <v>300</v>
      </c>
      <c r="H59" s="5" t="s">
        <v>301</v>
      </c>
      <c r="I59" s="5" t="s">
        <v>88</v>
      </c>
      <c r="J59" s="5" t="s">
        <v>23</v>
      </c>
      <c r="K59" s="5" t="s">
        <v>82</v>
      </c>
      <c r="L59" s="5" t="s">
        <v>35</v>
      </c>
      <c r="M59" s="5" t="s">
        <v>24</v>
      </c>
      <c r="N59" s="5" t="s">
        <v>10</v>
      </c>
      <c r="O59" s="5" t="s">
        <v>11</v>
      </c>
      <c r="P59" s="7">
        <v>16713</v>
      </c>
      <c r="Q59" s="5" t="s">
        <v>58</v>
      </c>
      <c r="R59" s="8" t="s">
        <v>13</v>
      </c>
      <c r="S59" s="9">
        <v>37983</v>
      </c>
      <c r="T59" s="5" t="s">
        <v>29</v>
      </c>
      <c r="U59" s="5" t="s">
        <v>46</v>
      </c>
      <c r="V59" s="5" t="s">
        <v>39</v>
      </c>
      <c r="W59" s="9">
        <v>3</v>
      </c>
      <c r="X59" s="13" t="s">
        <v>702</v>
      </c>
      <c r="Y59" s="14">
        <v>1</v>
      </c>
    </row>
    <row r="60" spans="1:25" x14ac:dyDescent="0.25">
      <c r="A60" s="5">
        <v>3633</v>
      </c>
      <c r="B60" s="5" t="s">
        <v>302</v>
      </c>
      <c r="C60" s="5" t="s">
        <v>303</v>
      </c>
      <c r="D60" s="6">
        <v>44641</v>
      </c>
      <c r="E60" s="5"/>
      <c r="F60" s="5" t="s">
        <v>2</v>
      </c>
      <c r="G60" s="5" t="s">
        <v>304</v>
      </c>
      <c r="H60" s="5" t="s">
        <v>305</v>
      </c>
      <c r="I60" s="5" t="s">
        <v>34</v>
      </c>
      <c r="J60" s="5" t="s">
        <v>23</v>
      </c>
      <c r="K60" s="5" t="s">
        <v>82</v>
      </c>
      <c r="L60" s="5" t="s">
        <v>25</v>
      </c>
      <c r="M60" s="5" t="s">
        <v>9</v>
      </c>
      <c r="N60" s="5" t="s">
        <v>10</v>
      </c>
      <c r="O60" s="5" t="s">
        <v>306</v>
      </c>
      <c r="P60" s="7">
        <v>31860</v>
      </c>
      <c r="Q60" s="5" t="s">
        <v>51</v>
      </c>
      <c r="R60" s="8" t="s">
        <v>28</v>
      </c>
      <c r="S60" s="9">
        <v>56687</v>
      </c>
      <c r="T60" s="5" t="s">
        <v>14</v>
      </c>
      <c r="U60" s="5" t="s">
        <v>15</v>
      </c>
      <c r="V60" s="5" t="s">
        <v>39</v>
      </c>
      <c r="W60" s="9">
        <v>5</v>
      </c>
      <c r="X60" s="11" t="s">
        <v>463</v>
      </c>
      <c r="Y60" s="14">
        <v>1</v>
      </c>
    </row>
    <row r="61" spans="1:25" x14ac:dyDescent="0.25">
      <c r="A61" s="5">
        <v>3634</v>
      </c>
      <c r="B61" s="5" t="s">
        <v>307</v>
      </c>
      <c r="C61" s="5" t="s">
        <v>308</v>
      </c>
      <c r="D61" s="6">
        <v>45100</v>
      </c>
      <c r="E61" s="6">
        <v>45133</v>
      </c>
      <c r="F61" s="5" t="s">
        <v>2</v>
      </c>
      <c r="G61" s="5" t="s">
        <v>309</v>
      </c>
      <c r="H61" s="5" t="s">
        <v>310</v>
      </c>
      <c r="I61" s="5" t="s">
        <v>57</v>
      </c>
      <c r="J61" s="5" t="s">
        <v>23</v>
      </c>
      <c r="K61" s="5" t="s">
        <v>7</v>
      </c>
      <c r="L61" s="5" t="s">
        <v>25</v>
      </c>
      <c r="M61" s="5" t="s">
        <v>24</v>
      </c>
      <c r="N61" s="5" t="s">
        <v>10</v>
      </c>
      <c r="O61" s="5" t="s">
        <v>311</v>
      </c>
      <c r="P61" s="7">
        <v>22762</v>
      </c>
      <c r="Q61" s="5" t="s">
        <v>123</v>
      </c>
      <c r="R61" s="8" t="s">
        <v>28</v>
      </c>
      <c r="S61" s="9">
        <v>40148</v>
      </c>
      <c r="T61" s="5" t="s">
        <v>59</v>
      </c>
      <c r="U61" s="5" t="s">
        <v>46</v>
      </c>
      <c r="V61" s="5" t="s">
        <v>39</v>
      </c>
      <c r="W61" s="9">
        <v>5</v>
      </c>
      <c r="X61" s="12" t="s">
        <v>711</v>
      </c>
      <c r="Y61" s="14">
        <v>1</v>
      </c>
    </row>
    <row r="62" spans="1:25" x14ac:dyDescent="0.25">
      <c r="A62" s="5">
        <v>3635</v>
      </c>
      <c r="B62" s="5" t="s">
        <v>312</v>
      </c>
      <c r="C62" s="5" t="s">
        <v>313</v>
      </c>
      <c r="D62" s="6">
        <v>44130</v>
      </c>
      <c r="E62" s="5"/>
      <c r="F62" s="5" t="s">
        <v>2</v>
      </c>
      <c r="G62" s="5" t="s">
        <v>314</v>
      </c>
      <c r="H62" s="5" t="s">
        <v>315</v>
      </c>
      <c r="I62" s="5" t="s">
        <v>44</v>
      </c>
      <c r="J62" s="5" t="s">
        <v>23</v>
      </c>
      <c r="K62" s="5" t="s">
        <v>7</v>
      </c>
      <c r="L62" s="5" t="s">
        <v>35</v>
      </c>
      <c r="M62" s="5" t="s">
        <v>7</v>
      </c>
      <c r="N62" s="5" t="s">
        <v>10</v>
      </c>
      <c r="O62" s="5" t="s">
        <v>72</v>
      </c>
      <c r="P62" s="7">
        <v>28561</v>
      </c>
      <c r="Q62" s="5" t="s">
        <v>316</v>
      </c>
      <c r="R62" s="8" t="s">
        <v>28</v>
      </c>
      <c r="S62" s="9">
        <v>71593</v>
      </c>
      <c r="T62" s="5" t="s">
        <v>14</v>
      </c>
      <c r="U62" s="5" t="s">
        <v>15</v>
      </c>
      <c r="V62" s="5" t="s">
        <v>39</v>
      </c>
      <c r="W62" s="9">
        <v>4</v>
      </c>
      <c r="X62" s="13" t="s">
        <v>704</v>
      </c>
      <c r="Y62" s="14">
        <v>1</v>
      </c>
    </row>
    <row r="63" spans="1:25" x14ac:dyDescent="0.25">
      <c r="A63" s="5">
        <v>3636</v>
      </c>
      <c r="B63" s="5" t="s">
        <v>317</v>
      </c>
      <c r="C63" s="5" t="s">
        <v>318</v>
      </c>
      <c r="D63" s="6">
        <v>43859</v>
      </c>
      <c r="E63" s="5"/>
      <c r="F63" s="5" t="s">
        <v>2</v>
      </c>
      <c r="G63" s="5" t="s">
        <v>319</v>
      </c>
      <c r="H63" s="5" t="s">
        <v>320</v>
      </c>
      <c r="I63" s="5" t="s">
        <v>107</v>
      </c>
      <c r="J63" s="5" t="s">
        <v>23</v>
      </c>
      <c r="K63" s="5" t="s">
        <v>82</v>
      </c>
      <c r="L63" s="5" t="s">
        <v>25</v>
      </c>
      <c r="M63" s="5" t="s">
        <v>9</v>
      </c>
      <c r="N63" s="5" t="s">
        <v>10</v>
      </c>
      <c r="O63" s="5" t="s">
        <v>321</v>
      </c>
      <c r="P63" s="7">
        <v>30023</v>
      </c>
      <c r="Q63" s="5" t="s">
        <v>123</v>
      </c>
      <c r="R63" s="8" t="s">
        <v>13</v>
      </c>
      <c r="S63" s="9">
        <v>10775</v>
      </c>
      <c r="T63" s="5" t="s">
        <v>29</v>
      </c>
      <c r="U63" s="5" t="s">
        <v>66</v>
      </c>
      <c r="V63" s="5" t="s">
        <v>39</v>
      </c>
      <c r="W63" s="9">
        <v>3</v>
      </c>
      <c r="X63" s="11" t="s">
        <v>501</v>
      </c>
      <c r="Y63" s="14">
        <v>1</v>
      </c>
    </row>
    <row r="64" spans="1:25" x14ac:dyDescent="0.25">
      <c r="A64" s="5">
        <v>3637</v>
      </c>
      <c r="B64" s="5" t="s">
        <v>119</v>
      </c>
      <c r="C64" s="5" t="s">
        <v>322</v>
      </c>
      <c r="D64" s="6">
        <v>44674</v>
      </c>
      <c r="E64" s="5"/>
      <c r="F64" s="5" t="s">
        <v>2</v>
      </c>
      <c r="G64" s="5" t="s">
        <v>323</v>
      </c>
      <c r="H64" s="5" t="s">
        <v>324</v>
      </c>
      <c r="I64" s="5" t="s">
        <v>22</v>
      </c>
      <c r="J64" s="5" t="s">
        <v>23</v>
      </c>
      <c r="K64" s="5" t="s">
        <v>24</v>
      </c>
      <c r="L64" s="5" t="s">
        <v>35</v>
      </c>
      <c r="M64" s="5" t="s">
        <v>24</v>
      </c>
      <c r="N64" s="5" t="s">
        <v>10</v>
      </c>
      <c r="O64" s="5" t="s">
        <v>306</v>
      </c>
      <c r="P64" s="7">
        <v>34806</v>
      </c>
      <c r="Q64" s="5" t="s">
        <v>172</v>
      </c>
      <c r="R64" s="8" t="s">
        <v>13</v>
      </c>
      <c r="S64" s="9">
        <v>59441</v>
      </c>
      <c r="T64" s="5" t="s">
        <v>29</v>
      </c>
      <c r="U64" s="5" t="s">
        <v>66</v>
      </c>
      <c r="V64" s="5" t="s">
        <v>39</v>
      </c>
      <c r="W64" s="9">
        <v>3</v>
      </c>
      <c r="X64" s="12" t="s">
        <v>711</v>
      </c>
      <c r="Y64" s="14">
        <v>1</v>
      </c>
    </row>
    <row r="65" spans="1:25" x14ac:dyDescent="0.25">
      <c r="A65" s="5">
        <v>3638</v>
      </c>
      <c r="B65" s="5" t="s">
        <v>325</v>
      </c>
      <c r="C65" s="5" t="s">
        <v>239</v>
      </c>
      <c r="D65" s="6">
        <v>45092</v>
      </c>
      <c r="E65" s="5"/>
      <c r="F65" s="5" t="s">
        <v>2</v>
      </c>
      <c r="G65" s="5" t="s">
        <v>326</v>
      </c>
      <c r="H65" s="5" t="s">
        <v>327</v>
      </c>
      <c r="I65" s="5" t="s">
        <v>34</v>
      </c>
      <c r="J65" s="5" t="s">
        <v>23</v>
      </c>
      <c r="K65" s="5" t="s">
        <v>24</v>
      </c>
      <c r="L65" s="5" t="s">
        <v>35</v>
      </c>
      <c r="M65" s="5" t="s">
        <v>7</v>
      </c>
      <c r="N65" s="5" t="s">
        <v>10</v>
      </c>
      <c r="O65" s="5" t="s">
        <v>11</v>
      </c>
      <c r="P65" s="7">
        <v>28834</v>
      </c>
      <c r="Q65" s="5" t="s">
        <v>328</v>
      </c>
      <c r="R65" s="8" t="s">
        <v>13</v>
      </c>
      <c r="S65" s="9">
        <v>55470</v>
      </c>
      <c r="T65" s="5" t="s">
        <v>14</v>
      </c>
      <c r="U65" s="5" t="s">
        <v>15</v>
      </c>
      <c r="V65" s="5" t="s">
        <v>39</v>
      </c>
      <c r="W65" s="9">
        <v>3</v>
      </c>
      <c r="X65" s="13" t="s">
        <v>709</v>
      </c>
      <c r="Y65" s="14">
        <v>1</v>
      </c>
    </row>
    <row r="66" spans="1:25" x14ac:dyDescent="0.25">
      <c r="A66" s="5">
        <v>3639</v>
      </c>
      <c r="B66" s="5" t="s">
        <v>329</v>
      </c>
      <c r="C66" s="5" t="s">
        <v>330</v>
      </c>
      <c r="D66" s="6">
        <v>43727</v>
      </c>
      <c r="E66" s="6">
        <v>43935</v>
      </c>
      <c r="F66" s="5" t="s">
        <v>2</v>
      </c>
      <c r="G66" s="5" t="s">
        <v>331</v>
      </c>
      <c r="H66" s="5" t="s">
        <v>332</v>
      </c>
      <c r="I66" s="5" t="s">
        <v>88</v>
      </c>
      <c r="J66" s="5" t="s">
        <v>118</v>
      </c>
      <c r="K66" s="5" t="s">
        <v>82</v>
      </c>
      <c r="L66" s="5" t="s">
        <v>35</v>
      </c>
      <c r="M66" s="5" t="s">
        <v>24</v>
      </c>
      <c r="N66" s="5" t="s">
        <v>10</v>
      </c>
      <c r="O66" s="5" t="s">
        <v>11</v>
      </c>
      <c r="P66" s="7">
        <v>24115</v>
      </c>
      <c r="Q66" s="5" t="s">
        <v>316</v>
      </c>
      <c r="R66" s="8" t="s">
        <v>28</v>
      </c>
      <c r="S66" s="9">
        <v>8655</v>
      </c>
      <c r="T66" s="5" t="s">
        <v>14</v>
      </c>
      <c r="U66" s="5" t="s">
        <v>66</v>
      </c>
      <c r="V66" s="5" t="s">
        <v>39</v>
      </c>
      <c r="W66" s="9">
        <v>3</v>
      </c>
      <c r="X66" s="11" t="s">
        <v>285</v>
      </c>
      <c r="Y66" s="14">
        <v>1</v>
      </c>
    </row>
    <row r="67" spans="1:25" x14ac:dyDescent="0.25">
      <c r="A67" s="5">
        <v>3640</v>
      </c>
      <c r="B67" s="5" t="s">
        <v>333</v>
      </c>
      <c r="C67" s="5" t="s">
        <v>334</v>
      </c>
      <c r="D67" s="6">
        <v>44933</v>
      </c>
      <c r="E67" s="5"/>
      <c r="F67" s="5" t="s">
        <v>2</v>
      </c>
      <c r="G67" s="5" t="s">
        <v>335</v>
      </c>
      <c r="H67" s="5" t="s">
        <v>336</v>
      </c>
      <c r="I67" s="5" t="s">
        <v>64</v>
      </c>
      <c r="J67" s="5" t="s">
        <v>23</v>
      </c>
      <c r="K67" s="5" t="s">
        <v>82</v>
      </c>
      <c r="L67" s="5" t="s">
        <v>8</v>
      </c>
      <c r="M67" s="5" t="s">
        <v>9</v>
      </c>
      <c r="N67" s="5" t="s">
        <v>10</v>
      </c>
      <c r="O67" s="5" t="s">
        <v>11</v>
      </c>
      <c r="P67" s="7">
        <v>36790</v>
      </c>
      <c r="Q67" s="5" t="s">
        <v>58</v>
      </c>
      <c r="R67" s="8" t="s">
        <v>28</v>
      </c>
      <c r="S67" s="9">
        <v>48077</v>
      </c>
      <c r="T67" s="5" t="s">
        <v>29</v>
      </c>
      <c r="U67" s="5" t="s">
        <v>66</v>
      </c>
      <c r="V67" s="5" t="s">
        <v>39</v>
      </c>
      <c r="W67" s="9">
        <v>3</v>
      </c>
      <c r="X67" s="12" t="s">
        <v>703</v>
      </c>
      <c r="Y67" s="14">
        <v>1</v>
      </c>
    </row>
    <row r="68" spans="1:25" x14ac:dyDescent="0.25">
      <c r="A68" s="5">
        <v>3641</v>
      </c>
      <c r="B68" s="5" t="s">
        <v>337</v>
      </c>
      <c r="C68" s="5" t="s">
        <v>338</v>
      </c>
      <c r="D68" s="6">
        <v>43868</v>
      </c>
      <c r="E68" s="6">
        <v>44317</v>
      </c>
      <c r="F68" s="5" t="s">
        <v>2</v>
      </c>
      <c r="G68" s="5" t="s">
        <v>339</v>
      </c>
      <c r="H68" s="5" t="s">
        <v>340</v>
      </c>
      <c r="I68" s="5" t="s">
        <v>94</v>
      </c>
      <c r="J68" s="5" t="s">
        <v>118</v>
      </c>
      <c r="K68" s="5" t="s">
        <v>82</v>
      </c>
      <c r="L68" s="5" t="s">
        <v>25</v>
      </c>
      <c r="M68" s="5" t="s">
        <v>24</v>
      </c>
      <c r="N68" s="5" t="s">
        <v>10</v>
      </c>
      <c r="O68" s="5" t="s">
        <v>132</v>
      </c>
      <c r="P68" s="7">
        <v>25948</v>
      </c>
      <c r="Q68" s="5" t="s">
        <v>341</v>
      </c>
      <c r="R68" s="8" t="s">
        <v>13</v>
      </c>
      <c r="S68" s="9">
        <v>56039</v>
      </c>
      <c r="T68" s="5" t="s">
        <v>59</v>
      </c>
      <c r="U68" s="5" t="s">
        <v>38</v>
      </c>
      <c r="V68" s="5" t="s">
        <v>39</v>
      </c>
      <c r="W68" s="9">
        <v>3</v>
      </c>
      <c r="X68" s="13" t="s">
        <v>699</v>
      </c>
      <c r="Y68" s="14">
        <v>1</v>
      </c>
    </row>
    <row r="69" spans="1:25" x14ac:dyDescent="0.25">
      <c r="A69" s="5">
        <v>3642</v>
      </c>
      <c r="B69" s="5" t="s">
        <v>242</v>
      </c>
      <c r="C69" s="5" t="s">
        <v>342</v>
      </c>
      <c r="D69" s="6">
        <v>43950</v>
      </c>
      <c r="E69" s="6">
        <v>44512</v>
      </c>
      <c r="F69" s="5" t="s">
        <v>2</v>
      </c>
      <c r="G69" s="5" t="s">
        <v>343</v>
      </c>
      <c r="H69" s="5" t="s">
        <v>344</v>
      </c>
      <c r="I69" s="5" t="s">
        <v>5</v>
      </c>
      <c r="J69" s="5" t="s">
        <v>118</v>
      </c>
      <c r="K69" s="5" t="s">
        <v>82</v>
      </c>
      <c r="L69" s="5" t="s">
        <v>25</v>
      </c>
      <c r="M69" s="5" t="s">
        <v>24</v>
      </c>
      <c r="N69" s="5" t="s">
        <v>10</v>
      </c>
      <c r="O69" s="5" t="s">
        <v>11</v>
      </c>
      <c r="P69" s="7">
        <v>28641</v>
      </c>
      <c r="Q69" s="5" t="s">
        <v>51</v>
      </c>
      <c r="R69" s="8" t="s">
        <v>13</v>
      </c>
      <c r="S69" s="9">
        <v>7474</v>
      </c>
      <c r="T69" s="5" t="s">
        <v>89</v>
      </c>
      <c r="U69" s="5" t="s">
        <v>15</v>
      </c>
      <c r="V69" s="5" t="s">
        <v>39</v>
      </c>
      <c r="W69" s="9">
        <v>3</v>
      </c>
      <c r="X69" s="11" t="s">
        <v>414</v>
      </c>
      <c r="Y69" s="14">
        <v>1</v>
      </c>
    </row>
    <row r="70" spans="1:25" x14ac:dyDescent="0.25">
      <c r="A70" s="5">
        <v>3643</v>
      </c>
      <c r="B70" s="5" t="s">
        <v>345</v>
      </c>
      <c r="C70" s="5" t="s">
        <v>346</v>
      </c>
      <c r="D70" s="6">
        <v>43937</v>
      </c>
      <c r="E70" s="5"/>
      <c r="F70" s="5" t="s">
        <v>2</v>
      </c>
      <c r="G70" s="5" t="s">
        <v>347</v>
      </c>
      <c r="H70" s="5" t="s">
        <v>348</v>
      </c>
      <c r="I70" s="5" t="s">
        <v>71</v>
      </c>
      <c r="J70" s="5" t="s">
        <v>23</v>
      </c>
      <c r="K70" s="5" t="s">
        <v>24</v>
      </c>
      <c r="L70" s="5" t="s">
        <v>8</v>
      </c>
      <c r="M70" s="5" t="s">
        <v>24</v>
      </c>
      <c r="N70" s="5" t="s">
        <v>10</v>
      </c>
      <c r="O70" s="5" t="s">
        <v>321</v>
      </c>
      <c r="P70" s="7">
        <v>22362</v>
      </c>
      <c r="Q70" s="5" t="s">
        <v>51</v>
      </c>
      <c r="R70" s="8" t="s">
        <v>13</v>
      </c>
      <c r="S70" s="9">
        <v>9287</v>
      </c>
      <c r="T70" s="5" t="s">
        <v>29</v>
      </c>
      <c r="U70" s="5" t="s">
        <v>15</v>
      </c>
      <c r="V70" s="5" t="s">
        <v>39</v>
      </c>
      <c r="W70" s="9">
        <v>3</v>
      </c>
      <c r="X70" s="12" t="s">
        <v>700</v>
      </c>
      <c r="Y70" s="14">
        <v>1</v>
      </c>
    </row>
    <row r="71" spans="1:25" x14ac:dyDescent="0.25">
      <c r="A71" s="5">
        <v>3644</v>
      </c>
      <c r="B71" s="5" t="s">
        <v>349</v>
      </c>
      <c r="C71" s="5" t="s">
        <v>350</v>
      </c>
      <c r="D71" s="6">
        <v>44728</v>
      </c>
      <c r="E71" s="5"/>
      <c r="F71" s="5" t="s">
        <v>2</v>
      </c>
      <c r="G71" s="5" t="s">
        <v>351</v>
      </c>
      <c r="H71" s="5" t="s">
        <v>352</v>
      </c>
      <c r="I71" s="5" t="s">
        <v>57</v>
      </c>
      <c r="J71" s="5" t="s">
        <v>23</v>
      </c>
      <c r="K71" s="5" t="s">
        <v>7</v>
      </c>
      <c r="L71" s="5" t="s">
        <v>25</v>
      </c>
      <c r="M71" s="5" t="s">
        <v>24</v>
      </c>
      <c r="N71" s="5" t="s">
        <v>10</v>
      </c>
      <c r="O71" s="5" t="s">
        <v>11</v>
      </c>
      <c r="P71" s="7">
        <v>31587</v>
      </c>
      <c r="Q71" s="5" t="s">
        <v>51</v>
      </c>
      <c r="R71" s="8" t="s">
        <v>13</v>
      </c>
      <c r="S71" s="9">
        <v>42213</v>
      </c>
      <c r="T71" s="5" t="s">
        <v>89</v>
      </c>
      <c r="U71" s="5" t="s">
        <v>46</v>
      </c>
      <c r="V71" s="5" t="s">
        <v>39</v>
      </c>
      <c r="W71" s="9">
        <v>3</v>
      </c>
      <c r="X71" s="13" t="s">
        <v>705</v>
      </c>
      <c r="Y71" s="14">
        <v>1</v>
      </c>
    </row>
    <row r="72" spans="1:25" x14ac:dyDescent="0.25">
      <c r="A72" s="5">
        <v>3645</v>
      </c>
      <c r="B72" s="5" t="s">
        <v>353</v>
      </c>
      <c r="C72" s="5" t="s">
        <v>354</v>
      </c>
      <c r="D72" s="6">
        <v>43668</v>
      </c>
      <c r="E72" s="5"/>
      <c r="F72" s="5" t="s">
        <v>2</v>
      </c>
      <c r="G72" s="5" t="s">
        <v>355</v>
      </c>
      <c r="H72" s="5" t="s">
        <v>356</v>
      </c>
      <c r="I72" s="5" t="s">
        <v>44</v>
      </c>
      <c r="J72" s="5" t="s">
        <v>23</v>
      </c>
      <c r="K72" s="5" t="s">
        <v>7</v>
      </c>
      <c r="L72" s="5" t="s">
        <v>35</v>
      </c>
      <c r="M72" s="5" t="s">
        <v>24</v>
      </c>
      <c r="N72" s="5" t="s">
        <v>10</v>
      </c>
      <c r="O72" s="5" t="s">
        <v>132</v>
      </c>
      <c r="P72" s="7">
        <v>28384</v>
      </c>
      <c r="Q72" s="5" t="s">
        <v>45</v>
      </c>
      <c r="R72" s="8" t="s">
        <v>13</v>
      </c>
      <c r="S72" s="9">
        <v>34428</v>
      </c>
      <c r="T72" s="5" t="s">
        <v>29</v>
      </c>
      <c r="U72" s="5" t="s">
        <v>15</v>
      </c>
      <c r="V72" s="5" t="s">
        <v>39</v>
      </c>
      <c r="W72" s="9">
        <v>3</v>
      </c>
      <c r="X72" s="11" t="s">
        <v>531</v>
      </c>
      <c r="Y72" s="14">
        <v>1</v>
      </c>
    </row>
    <row r="73" spans="1:25" x14ac:dyDescent="0.25">
      <c r="A73" s="5">
        <v>3646</v>
      </c>
      <c r="B73" s="5" t="s">
        <v>146</v>
      </c>
      <c r="C73" s="5" t="s">
        <v>357</v>
      </c>
      <c r="D73" s="6">
        <v>45038</v>
      </c>
      <c r="E73" s="5"/>
      <c r="F73" s="5" t="s">
        <v>19</v>
      </c>
      <c r="G73" s="5" t="s">
        <v>358</v>
      </c>
      <c r="H73" s="5" t="s">
        <v>359</v>
      </c>
      <c r="I73" s="5" t="s">
        <v>64</v>
      </c>
      <c r="J73" s="5" t="s">
        <v>23</v>
      </c>
      <c r="K73" s="5" t="s">
        <v>7</v>
      </c>
      <c r="L73" s="5" t="s">
        <v>8</v>
      </c>
      <c r="M73" s="5" t="s">
        <v>24</v>
      </c>
      <c r="N73" s="5" t="s">
        <v>10</v>
      </c>
      <c r="O73" s="5" t="s">
        <v>145</v>
      </c>
      <c r="P73" s="7">
        <v>24838</v>
      </c>
      <c r="Q73" s="5" t="s">
        <v>237</v>
      </c>
      <c r="R73" s="8" t="s">
        <v>28</v>
      </c>
      <c r="S73" s="9">
        <v>77551</v>
      </c>
      <c r="T73" s="5" t="s">
        <v>14</v>
      </c>
      <c r="U73" s="5" t="s">
        <v>38</v>
      </c>
      <c r="V73" s="5" t="s">
        <v>39</v>
      </c>
      <c r="W73" s="9">
        <v>3</v>
      </c>
      <c r="X73" s="12" t="s">
        <v>711</v>
      </c>
      <c r="Y73" s="14">
        <v>1</v>
      </c>
    </row>
    <row r="74" spans="1:25" x14ac:dyDescent="0.25">
      <c r="A74" s="5">
        <v>3647</v>
      </c>
      <c r="B74" s="5" t="s">
        <v>360</v>
      </c>
      <c r="C74" s="5" t="s">
        <v>361</v>
      </c>
      <c r="D74" s="6">
        <v>44193</v>
      </c>
      <c r="E74" s="6">
        <v>44226</v>
      </c>
      <c r="F74" s="5" t="s">
        <v>19</v>
      </c>
      <c r="G74" s="5" t="s">
        <v>362</v>
      </c>
      <c r="H74" s="5" t="s">
        <v>363</v>
      </c>
      <c r="I74" s="5" t="s">
        <v>94</v>
      </c>
      <c r="J74" s="5" t="s">
        <v>6</v>
      </c>
      <c r="K74" s="5" t="s">
        <v>7</v>
      </c>
      <c r="L74" s="5" t="s">
        <v>8</v>
      </c>
      <c r="M74" s="5" t="s">
        <v>7</v>
      </c>
      <c r="N74" s="5" t="s">
        <v>10</v>
      </c>
      <c r="O74" s="5" t="s">
        <v>26</v>
      </c>
      <c r="P74" s="7">
        <v>24312</v>
      </c>
      <c r="Q74" s="5" t="s">
        <v>172</v>
      </c>
      <c r="R74" s="8" t="s">
        <v>28</v>
      </c>
      <c r="S74" s="9">
        <v>20847</v>
      </c>
      <c r="T74" s="5" t="s">
        <v>89</v>
      </c>
      <c r="U74" s="5" t="s">
        <v>15</v>
      </c>
      <c r="V74" s="5" t="s">
        <v>39</v>
      </c>
      <c r="W74" s="9">
        <v>3</v>
      </c>
      <c r="X74" s="13" t="s">
        <v>709</v>
      </c>
      <c r="Y74" s="14">
        <v>1</v>
      </c>
    </row>
    <row r="75" spans="1:25" x14ac:dyDescent="0.25">
      <c r="A75" s="5">
        <v>3648</v>
      </c>
      <c r="B75" s="5" t="s">
        <v>307</v>
      </c>
      <c r="C75" s="5" t="s">
        <v>364</v>
      </c>
      <c r="D75" s="6">
        <v>44615</v>
      </c>
      <c r="E75" s="5"/>
      <c r="F75" s="5" t="s">
        <v>19</v>
      </c>
      <c r="G75" s="5" t="s">
        <v>365</v>
      </c>
      <c r="H75" s="5" t="s">
        <v>366</v>
      </c>
      <c r="I75" s="5" t="s">
        <v>5</v>
      </c>
      <c r="J75" s="5" t="s">
        <v>23</v>
      </c>
      <c r="K75" s="5" t="s">
        <v>82</v>
      </c>
      <c r="L75" s="5" t="s">
        <v>8</v>
      </c>
      <c r="M75" s="5" t="s">
        <v>24</v>
      </c>
      <c r="N75" s="5" t="s">
        <v>10</v>
      </c>
      <c r="O75" s="5" t="s">
        <v>306</v>
      </c>
      <c r="P75" s="7">
        <v>17711</v>
      </c>
      <c r="Q75" s="5" t="s">
        <v>83</v>
      </c>
      <c r="R75" s="8" t="s">
        <v>28</v>
      </c>
      <c r="S75" s="9">
        <v>76615</v>
      </c>
      <c r="T75" s="5" t="s">
        <v>59</v>
      </c>
      <c r="U75" s="5" t="s">
        <v>66</v>
      </c>
      <c r="V75" s="5" t="s">
        <v>16</v>
      </c>
      <c r="W75" s="9">
        <v>4</v>
      </c>
      <c r="X75" s="11" t="s">
        <v>273</v>
      </c>
      <c r="Y75" s="14">
        <v>1</v>
      </c>
    </row>
    <row r="76" spans="1:25" x14ac:dyDescent="0.25">
      <c r="A76" s="5">
        <v>3649</v>
      </c>
      <c r="B76" s="5" t="s">
        <v>367</v>
      </c>
      <c r="C76" s="5" t="s">
        <v>368</v>
      </c>
      <c r="D76" s="6">
        <v>44786</v>
      </c>
      <c r="E76" s="5"/>
      <c r="F76" s="5" t="s">
        <v>19</v>
      </c>
      <c r="G76" s="5" t="s">
        <v>369</v>
      </c>
      <c r="H76" s="5" t="s">
        <v>370</v>
      </c>
      <c r="I76" s="5" t="s">
        <v>71</v>
      </c>
      <c r="J76" s="5" t="s">
        <v>23</v>
      </c>
      <c r="K76" s="5" t="s">
        <v>82</v>
      </c>
      <c r="L76" s="5" t="s">
        <v>8</v>
      </c>
      <c r="M76" s="5" t="s">
        <v>7</v>
      </c>
      <c r="N76" s="5" t="s">
        <v>10</v>
      </c>
      <c r="O76" s="5" t="s">
        <v>11</v>
      </c>
      <c r="P76" s="7">
        <v>24995</v>
      </c>
      <c r="Q76" s="5" t="s">
        <v>45</v>
      </c>
      <c r="R76" s="8" t="s">
        <v>28</v>
      </c>
      <c r="S76" s="9">
        <v>26602</v>
      </c>
      <c r="T76" s="5" t="s">
        <v>37</v>
      </c>
      <c r="U76" s="5" t="s">
        <v>46</v>
      </c>
      <c r="V76" s="5" t="s">
        <v>16</v>
      </c>
      <c r="W76" s="9">
        <v>4</v>
      </c>
      <c r="X76" s="12" t="s">
        <v>711</v>
      </c>
      <c r="Y76" s="14">
        <v>1</v>
      </c>
    </row>
    <row r="77" spans="1:25" x14ac:dyDescent="0.25">
      <c r="A77" s="5">
        <v>3650</v>
      </c>
      <c r="B77" s="5" t="s">
        <v>217</v>
      </c>
      <c r="C77" s="5" t="s">
        <v>371</v>
      </c>
      <c r="D77" s="6">
        <v>43741</v>
      </c>
      <c r="E77" s="6">
        <v>44620</v>
      </c>
      <c r="F77" s="5" t="s">
        <v>19</v>
      </c>
      <c r="G77" s="5" t="s">
        <v>372</v>
      </c>
      <c r="H77" s="5" t="s">
        <v>373</v>
      </c>
      <c r="I77" s="5" t="s">
        <v>57</v>
      </c>
      <c r="J77" s="5" t="s">
        <v>6</v>
      </c>
      <c r="K77" s="5" t="s">
        <v>24</v>
      </c>
      <c r="L77" s="5" t="s">
        <v>25</v>
      </c>
      <c r="M77" s="5" t="s">
        <v>7</v>
      </c>
      <c r="N77" s="5" t="s">
        <v>10</v>
      </c>
      <c r="O77" s="5" t="s">
        <v>11</v>
      </c>
      <c r="P77" s="7">
        <v>33597</v>
      </c>
      <c r="Q77" s="5" t="s">
        <v>51</v>
      </c>
      <c r="R77" s="8" t="s">
        <v>28</v>
      </c>
      <c r="S77" s="9">
        <v>72818</v>
      </c>
      <c r="T77" s="5" t="s">
        <v>37</v>
      </c>
      <c r="U77" s="5" t="s">
        <v>66</v>
      </c>
      <c r="V77" s="5" t="s">
        <v>39</v>
      </c>
      <c r="W77" s="9">
        <v>3</v>
      </c>
      <c r="X77" s="13" t="s">
        <v>707</v>
      </c>
      <c r="Y77" s="14">
        <v>1</v>
      </c>
    </row>
    <row r="78" spans="1:25" x14ac:dyDescent="0.25">
      <c r="A78" s="5">
        <v>3651</v>
      </c>
      <c r="B78" s="5" t="s">
        <v>374</v>
      </c>
      <c r="C78" s="5" t="s">
        <v>375</v>
      </c>
      <c r="D78" s="6">
        <v>43752</v>
      </c>
      <c r="E78" s="5"/>
      <c r="F78" s="5" t="s">
        <v>19</v>
      </c>
      <c r="G78" s="5" t="s">
        <v>376</v>
      </c>
      <c r="H78" s="5" t="s">
        <v>377</v>
      </c>
      <c r="I78" s="5" t="s">
        <v>44</v>
      </c>
      <c r="J78" s="5" t="s">
        <v>23</v>
      </c>
      <c r="K78" s="5" t="s">
        <v>24</v>
      </c>
      <c r="L78" s="5" t="s">
        <v>35</v>
      </c>
      <c r="M78" s="5" t="s">
        <v>24</v>
      </c>
      <c r="N78" s="5" t="s">
        <v>10</v>
      </c>
      <c r="O78" s="5" t="s">
        <v>132</v>
      </c>
      <c r="P78" s="7">
        <v>33257</v>
      </c>
      <c r="Q78" s="5" t="s">
        <v>83</v>
      </c>
      <c r="R78" s="8" t="s">
        <v>28</v>
      </c>
      <c r="S78" s="9">
        <v>90347</v>
      </c>
      <c r="T78" s="5" t="s">
        <v>37</v>
      </c>
      <c r="U78" s="5" t="s">
        <v>15</v>
      </c>
      <c r="V78" s="5" t="s">
        <v>39</v>
      </c>
      <c r="W78" s="9">
        <v>3</v>
      </c>
      <c r="X78" s="11" t="s">
        <v>487</v>
      </c>
      <c r="Y78" s="14">
        <v>1</v>
      </c>
    </row>
    <row r="79" spans="1:25" x14ac:dyDescent="0.25">
      <c r="A79" s="5">
        <v>3652</v>
      </c>
      <c r="B79" s="5" t="s">
        <v>178</v>
      </c>
      <c r="C79" s="5" t="s">
        <v>378</v>
      </c>
      <c r="D79" s="6">
        <v>43707</v>
      </c>
      <c r="E79" s="6">
        <v>44800</v>
      </c>
      <c r="F79" s="5" t="s">
        <v>2</v>
      </c>
      <c r="G79" s="5" t="s">
        <v>379</v>
      </c>
      <c r="H79" s="5" t="s">
        <v>380</v>
      </c>
      <c r="I79" s="5" t="s">
        <v>107</v>
      </c>
      <c r="J79" s="5" t="s">
        <v>6</v>
      </c>
      <c r="K79" s="5" t="s">
        <v>7</v>
      </c>
      <c r="L79" s="5" t="s">
        <v>35</v>
      </c>
      <c r="M79" s="5" t="s">
        <v>7</v>
      </c>
      <c r="N79" s="5" t="s">
        <v>10</v>
      </c>
      <c r="O79" s="5" t="s">
        <v>11</v>
      </c>
      <c r="P79" s="7">
        <v>17030</v>
      </c>
      <c r="Q79" s="5" t="s">
        <v>123</v>
      </c>
      <c r="R79" s="8" t="s">
        <v>13</v>
      </c>
      <c r="S79" s="9">
        <v>96845</v>
      </c>
      <c r="T79" s="5" t="s">
        <v>59</v>
      </c>
      <c r="U79" s="5" t="s">
        <v>46</v>
      </c>
      <c r="V79" s="5" t="s">
        <v>39</v>
      </c>
      <c r="W79" s="9">
        <v>3</v>
      </c>
      <c r="X79" s="12" t="s">
        <v>711</v>
      </c>
      <c r="Y79" s="14">
        <v>1</v>
      </c>
    </row>
    <row r="80" spans="1:25" x14ac:dyDescent="0.25">
      <c r="A80" s="5">
        <v>3653</v>
      </c>
      <c r="B80" s="5" t="s">
        <v>220</v>
      </c>
      <c r="C80" s="5" t="s">
        <v>381</v>
      </c>
      <c r="D80" s="6">
        <v>44231</v>
      </c>
      <c r="E80" s="6">
        <v>45137</v>
      </c>
      <c r="F80" s="5" t="s">
        <v>2</v>
      </c>
      <c r="G80" s="5" t="s">
        <v>382</v>
      </c>
      <c r="H80" s="5" t="s">
        <v>383</v>
      </c>
      <c r="I80" s="5" t="s">
        <v>22</v>
      </c>
      <c r="J80" s="5" t="s">
        <v>6</v>
      </c>
      <c r="K80" s="5" t="s">
        <v>82</v>
      </c>
      <c r="L80" s="5" t="s">
        <v>25</v>
      </c>
      <c r="M80" s="5" t="s">
        <v>7</v>
      </c>
      <c r="N80" s="5" t="s">
        <v>10</v>
      </c>
      <c r="O80" s="5" t="s">
        <v>132</v>
      </c>
      <c r="P80" s="7">
        <v>34879</v>
      </c>
      <c r="Q80" s="5" t="s">
        <v>58</v>
      </c>
      <c r="R80" s="8" t="s">
        <v>13</v>
      </c>
      <c r="S80" s="9">
        <v>67277</v>
      </c>
      <c r="T80" s="5" t="s">
        <v>29</v>
      </c>
      <c r="U80" s="5" t="s">
        <v>38</v>
      </c>
      <c r="V80" s="5" t="s">
        <v>16</v>
      </c>
      <c r="W80" s="9">
        <v>3</v>
      </c>
      <c r="X80" s="13" t="s">
        <v>709</v>
      </c>
      <c r="Y80" s="14">
        <v>1</v>
      </c>
    </row>
    <row r="81" spans="1:25" x14ac:dyDescent="0.25">
      <c r="A81" s="5">
        <v>3654</v>
      </c>
      <c r="B81" s="5" t="s">
        <v>384</v>
      </c>
      <c r="C81" s="5" t="s">
        <v>385</v>
      </c>
      <c r="D81" s="6">
        <v>44888</v>
      </c>
      <c r="E81" s="5"/>
      <c r="F81" s="5" t="s">
        <v>2</v>
      </c>
      <c r="G81" s="5" t="s">
        <v>386</v>
      </c>
      <c r="H81" s="5" t="s">
        <v>387</v>
      </c>
      <c r="I81" s="5" t="s">
        <v>57</v>
      </c>
      <c r="J81" s="5" t="s">
        <v>23</v>
      </c>
      <c r="K81" s="5" t="s">
        <v>7</v>
      </c>
      <c r="L81" s="5" t="s">
        <v>8</v>
      </c>
      <c r="M81" s="5" t="s">
        <v>7</v>
      </c>
      <c r="N81" s="5" t="s">
        <v>10</v>
      </c>
      <c r="O81" s="5" t="s">
        <v>306</v>
      </c>
      <c r="P81" s="7">
        <v>34788</v>
      </c>
      <c r="Q81" s="5" t="s">
        <v>83</v>
      </c>
      <c r="R81" s="8" t="s">
        <v>13</v>
      </c>
      <c r="S81" s="9">
        <v>17975</v>
      </c>
      <c r="T81" s="5" t="s">
        <v>29</v>
      </c>
      <c r="U81" s="5" t="s">
        <v>66</v>
      </c>
      <c r="V81" s="5" t="s">
        <v>16</v>
      </c>
      <c r="W81" s="9">
        <v>4</v>
      </c>
      <c r="X81" s="11" t="s">
        <v>97</v>
      </c>
      <c r="Y81" s="14">
        <v>1</v>
      </c>
    </row>
    <row r="82" spans="1:25" x14ac:dyDescent="0.25">
      <c r="A82" s="5">
        <v>3655</v>
      </c>
      <c r="B82" s="5" t="s">
        <v>388</v>
      </c>
      <c r="C82" s="5" t="s">
        <v>389</v>
      </c>
      <c r="D82" s="6">
        <v>44982</v>
      </c>
      <c r="E82" s="5"/>
      <c r="F82" s="5" t="s">
        <v>2</v>
      </c>
      <c r="G82" s="5" t="s">
        <v>390</v>
      </c>
      <c r="H82" s="5" t="s">
        <v>391</v>
      </c>
      <c r="I82" s="5" t="s">
        <v>64</v>
      </c>
      <c r="J82" s="5" t="s">
        <v>23</v>
      </c>
      <c r="K82" s="5" t="s">
        <v>7</v>
      </c>
      <c r="L82" s="5" t="s">
        <v>35</v>
      </c>
      <c r="M82" s="5" t="s">
        <v>24</v>
      </c>
      <c r="N82" s="5" t="s">
        <v>10</v>
      </c>
      <c r="O82" s="5" t="s">
        <v>26</v>
      </c>
      <c r="P82" s="7">
        <v>36088</v>
      </c>
      <c r="Q82" s="5" t="s">
        <v>172</v>
      </c>
      <c r="R82" s="8" t="s">
        <v>13</v>
      </c>
      <c r="S82" s="9">
        <v>97142</v>
      </c>
      <c r="T82" s="5" t="s">
        <v>29</v>
      </c>
      <c r="U82" s="5" t="s">
        <v>46</v>
      </c>
      <c r="V82" s="5" t="s">
        <v>39</v>
      </c>
      <c r="W82" s="9">
        <v>3</v>
      </c>
      <c r="X82" s="12" t="s">
        <v>703</v>
      </c>
      <c r="Y82" s="14">
        <v>1</v>
      </c>
    </row>
    <row r="83" spans="1:25" x14ac:dyDescent="0.25">
      <c r="A83" s="5">
        <v>3656</v>
      </c>
      <c r="B83" s="5" t="s">
        <v>392</v>
      </c>
      <c r="C83" s="5" t="s">
        <v>393</v>
      </c>
      <c r="D83" s="6">
        <v>43814</v>
      </c>
      <c r="E83" s="5"/>
      <c r="F83" s="5" t="s">
        <v>2</v>
      </c>
      <c r="G83" s="5" t="s">
        <v>394</v>
      </c>
      <c r="H83" s="5" t="s">
        <v>395</v>
      </c>
      <c r="I83" s="5" t="s">
        <v>71</v>
      </c>
      <c r="J83" s="5" t="s">
        <v>23</v>
      </c>
      <c r="K83" s="5" t="s">
        <v>7</v>
      </c>
      <c r="L83" s="5" t="s">
        <v>25</v>
      </c>
      <c r="M83" s="5" t="s">
        <v>7</v>
      </c>
      <c r="N83" s="5" t="s">
        <v>10</v>
      </c>
      <c r="O83" s="5" t="s">
        <v>396</v>
      </c>
      <c r="P83" s="7">
        <v>36995</v>
      </c>
      <c r="Q83" s="5" t="s">
        <v>51</v>
      </c>
      <c r="R83" s="8" t="s">
        <v>13</v>
      </c>
      <c r="S83" s="9">
        <v>72523</v>
      </c>
      <c r="T83" s="5" t="s">
        <v>14</v>
      </c>
      <c r="U83" s="5" t="s">
        <v>66</v>
      </c>
      <c r="V83" s="5" t="s">
        <v>16</v>
      </c>
      <c r="W83" s="9">
        <v>5</v>
      </c>
      <c r="X83" s="13" t="s">
        <v>707</v>
      </c>
      <c r="Y83" s="14">
        <v>1</v>
      </c>
    </row>
    <row r="84" spans="1:25" x14ac:dyDescent="0.25">
      <c r="A84" s="5">
        <v>3657</v>
      </c>
      <c r="B84" s="5" t="s">
        <v>397</v>
      </c>
      <c r="C84" s="5" t="s">
        <v>398</v>
      </c>
      <c r="D84" s="6">
        <v>44437</v>
      </c>
      <c r="E84" s="5"/>
      <c r="F84" s="5" t="s">
        <v>2</v>
      </c>
      <c r="G84" s="5" t="s">
        <v>399</v>
      </c>
      <c r="H84" s="5" t="s">
        <v>400</v>
      </c>
      <c r="I84" s="5" t="s">
        <v>44</v>
      </c>
      <c r="J84" s="5" t="s">
        <v>23</v>
      </c>
      <c r="K84" s="5" t="s">
        <v>7</v>
      </c>
      <c r="L84" s="5" t="s">
        <v>35</v>
      </c>
      <c r="M84" s="5" t="s">
        <v>24</v>
      </c>
      <c r="N84" s="5" t="s">
        <v>10</v>
      </c>
      <c r="O84" s="5" t="s">
        <v>132</v>
      </c>
      <c r="P84" s="7">
        <v>33667</v>
      </c>
      <c r="Q84" s="5" t="s">
        <v>401</v>
      </c>
      <c r="R84" s="8" t="s">
        <v>28</v>
      </c>
      <c r="S84" s="9">
        <v>44406</v>
      </c>
      <c r="T84" s="5" t="s">
        <v>89</v>
      </c>
      <c r="U84" s="5" t="s">
        <v>15</v>
      </c>
      <c r="V84" s="5" t="s">
        <v>39</v>
      </c>
      <c r="W84" s="9">
        <v>4</v>
      </c>
      <c r="X84" s="11" t="s">
        <v>281</v>
      </c>
      <c r="Y84" s="14">
        <v>1</v>
      </c>
    </row>
    <row r="85" spans="1:25" x14ac:dyDescent="0.25">
      <c r="A85" s="5">
        <v>3658</v>
      </c>
      <c r="B85" s="5" t="s">
        <v>402</v>
      </c>
      <c r="C85" s="5" t="s">
        <v>403</v>
      </c>
      <c r="D85" s="6">
        <v>44869</v>
      </c>
      <c r="E85" s="6">
        <v>45114</v>
      </c>
      <c r="F85" s="5" t="s">
        <v>2</v>
      </c>
      <c r="G85" s="5" t="s">
        <v>404</v>
      </c>
      <c r="H85" s="5" t="s">
        <v>405</v>
      </c>
      <c r="I85" s="5" t="s">
        <v>34</v>
      </c>
      <c r="J85" s="5" t="s">
        <v>23</v>
      </c>
      <c r="K85" s="5" t="s">
        <v>7</v>
      </c>
      <c r="L85" s="5" t="s">
        <v>35</v>
      </c>
      <c r="M85" s="5" t="s">
        <v>9</v>
      </c>
      <c r="N85" s="5" t="s">
        <v>10</v>
      </c>
      <c r="O85" s="5" t="s">
        <v>194</v>
      </c>
      <c r="P85" s="7">
        <v>24436</v>
      </c>
      <c r="Q85" s="5" t="s">
        <v>45</v>
      </c>
      <c r="R85" s="8" t="s">
        <v>28</v>
      </c>
      <c r="S85" s="9">
        <v>95682</v>
      </c>
      <c r="T85" s="5" t="s">
        <v>89</v>
      </c>
      <c r="U85" s="5" t="s">
        <v>66</v>
      </c>
      <c r="V85" s="5" t="s">
        <v>39</v>
      </c>
      <c r="W85" s="9">
        <v>3</v>
      </c>
      <c r="X85" s="12" t="s">
        <v>711</v>
      </c>
      <c r="Y85" s="14">
        <v>1</v>
      </c>
    </row>
    <row r="86" spans="1:25" x14ac:dyDescent="0.25">
      <c r="A86" s="5">
        <v>3659</v>
      </c>
      <c r="B86" s="5" t="s">
        <v>406</v>
      </c>
      <c r="C86" s="5" t="s">
        <v>407</v>
      </c>
      <c r="D86" s="6">
        <v>43740</v>
      </c>
      <c r="E86" s="6">
        <v>43751</v>
      </c>
      <c r="F86" s="5" t="s">
        <v>2</v>
      </c>
      <c r="G86" s="5" t="s">
        <v>408</v>
      </c>
      <c r="H86" s="5" t="s">
        <v>409</v>
      </c>
      <c r="I86" s="5" t="s">
        <v>88</v>
      </c>
      <c r="J86" s="5" t="s">
        <v>23</v>
      </c>
      <c r="K86" s="5" t="s">
        <v>24</v>
      </c>
      <c r="L86" s="5" t="s">
        <v>8</v>
      </c>
      <c r="M86" s="5" t="s">
        <v>7</v>
      </c>
      <c r="N86" s="5" t="s">
        <v>10</v>
      </c>
      <c r="O86" s="5" t="s">
        <v>11</v>
      </c>
      <c r="P86" s="7">
        <v>32811</v>
      </c>
      <c r="Q86" s="5" t="s">
        <v>172</v>
      </c>
      <c r="R86" s="8" t="s">
        <v>13</v>
      </c>
      <c r="S86" s="9">
        <v>86746</v>
      </c>
      <c r="T86" s="5" t="s">
        <v>59</v>
      </c>
      <c r="U86" s="5" t="s">
        <v>66</v>
      </c>
      <c r="V86" s="5" t="s">
        <v>16</v>
      </c>
      <c r="W86" s="9">
        <v>1</v>
      </c>
      <c r="X86" s="13" t="s">
        <v>700</v>
      </c>
      <c r="Y86" s="14">
        <v>1</v>
      </c>
    </row>
    <row r="87" spans="1:25" x14ac:dyDescent="0.25">
      <c r="A87" s="5">
        <v>3660</v>
      </c>
      <c r="B87" s="5" t="s">
        <v>410</v>
      </c>
      <c r="C87" s="5" t="s">
        <v>411</v>
      </c>
      <c r="D87" s="6">
        <v>43609</v>
      </c>
      <c r="E87" s="5"/>
      <c r="F87" s="5" t="s">
        <v>2</v>
      </c>
      <c r="G87" s="5" t="s">
        <v>412</v>
      </c>
      <c r="H87" s="5" t="s">
        <v>413</v>
      </c>
      <c r="I87" s="5" t="s">
        <v>94</v>
      </c>
      <c r="J87" s="5" t="s">
        <v>23</v>
      </c>
      <c r="K87" s="5" t="s">
        <v>24</v>
      </c>
      <c r="L87" s="5" t="s">
        <v>8</v>
      </c>
      <c r="M87" s="5" t="s">
        <v>24</v>
      </c>
      <c r="N87" s="5" t="s">
        <v>10</v>
      </c>
      <c r="O87" s="5" t="s">
        <v>11</v>
      </c>
      <c r="P87" s="7">
        <v>27201</v>
      </c>
      <c r="Q87" s="5" t="s">
        <v>123</v>
      </c>
      <c r="R87" s="8" t="s">
        <v>13</v>
      </c>
      <c r="S87" s="9">
        <v>73540</v>
      </c>
      <c r="T87" s="5" t="s">
        <v>14</v>
      </c>
      <c r="U87" s="5" t="s">
        <v>15</v>
      </c>
      <c r="V87" s="5" t="s">
        <v>16</v>
      </c>
      <c r="W87" s="9">
        <v>3</v>
      </c>
      <c r="X87" s="11" t="s">
        <v>491</v>
      </c>
      <c r="Y87" s="14">
        <v>1</v>
      </c>
    </row>
    <row r="88" spans="1:25" x14ac:dyDescent="0.25">
      <c r="A88" s="5">
        <v>3661</v>
      </c>
      <c r="B88" s="5" t="s">
        <v>414</v>
      </c>
      <c r="C88" s="5" t="s">
        <v>415</v>
      </c>
      <c r="D88" s="6">
        <v>44620</v>
      </c>
      <c r="E88" s="6">
        <v>44809</v>
      </c>
      <c r="F88" s="5" t="s">
        <v>2</v>
      </c>
      <c r="G88" s="5" t="s">
        <v>416</v>
      </c>
      <c r="H88" s="5" t="s">
        <v>417</v>
      </c>
      <c r="I88" s="5" t="s">
        <v>5</v>
      </c>
      <c r="J88" s="5" t="s">
        <v>23</v>
      </c>
      <c r="K88" s="5" t="s">
        <v>82</v>
      </c>
      <c r="L88" s="5" t="s">
        <v>35</v>
      </c>
      <c r="M88" s="5" t="s">
        <v>9</v>
      </c>
      <c r="N88" s="5" t="s">
        <v>10</v>
      </c>
      <c r="O88" s="5" t="s">
        <v>418</v>
      </c>
      <c r="P88" s="7">
        <v>19136</v>
      </c>
      <c r="Q88" s="5" t="s">
        <v>419</v>
      </c>
      <c r="R88" s="8" t="s">
        <v>13</v>
      </c>
      <c r="S88" s="9">
        <v>21624</v>
      </c>
      <c r="T88" s="5" t="s">
        <v>29</v>
      </c>
      <c r="U88" s="5" t="s">
        <v>46</v>
      </c>
      <c r="V88" s="5" t="s">
        <v>39</v>
      </c>
      <c r="W88" s="9">
        <v>3</v>
      </c>
      <c r="X88" s="12" t="s">
        <v>711</v>
      </c>
      <c r="Y88" s="14">
        <v>1</v>
      </c>
    </row>
    <row r="89" spans="1:25" x14ac:dyDescent="0.25">
      <c r="A89" s="5">
        <v>3662</v>
      </c>
      <c r="B89" s="5" t="s">
        <v>420</v>
      </c>
      <c r="C89" s="5" t="s">
        <v>421</v>
      </c>
      <c r="D89" s="6">
        <v>45090</v>
      </c>
      <c r="E89" s="5"/>
      <c r="F89" s="5" t="s">
        <v>2</v>
      </c>
      <c r="G89" s="5" t="s">
        <v>422</v>
      </c>
      <c r="H89" s="5" t="s">
        <v>423</v>
      </c>
      <c r="I89" s="5" t="s">
        <v>107</v>
      </c>
      <c r="J89" s="5" t="s">
        <v>23</v>
      </c>
      <c r="K89" s="5" t="s">
        <v>24</v>
      </c>
      <c r="L89" s="5" t="s">
        <v>25</v>
      </c>
      <c r="M89" s="5" t="s">
        <v>9</v>
      </c>
      <c r="N89" s="5" t="s">
        <v>10</v>
      </c>
      <c r="O89" s="5" t="s">
        <v>65</v>
      </c>
      <c r="P89" s="7">
        <v>26772</v>
      </c>
      <c r="Q89" s="5" t="s">
        <v>51</v>
      </c>
      <c r="R89" s="8" t="s">
        <v>13</v>
      </c>
      <c r="S89" s="9">
        <v>90473</v>
      </c>
      <c r="T89" s="5" t="s">
        <v>59</v>
      </c>
      <c r="U89" s="5" t="s">
        <v>46</v>
      </c>
      <c r="V89" s="5" t="s">
        <v>16</v>
      </c>
      <c r="W89" s="9">
        <v>2</v>
      </c>
      <c r="X89" s="13" t="s">
        <v>703</v>
      </c>
      <c r="Y89" s="14">
        <v>1</v>
      </c>
    </row>
    <row r="90" spans="1:25" x14ac:dyDescent="0.25">
      <c r="A90" s="5">
        <v>3663</v>
      </c>
      <c r="B90" s="5" t="s">
        <v>424</v>
      </c>
      <c r="C90" s="5" t="s">
        <v>425</v>
      </c>
      <c r="D90" s="6">
        <v>43745</v>
      </c>
      <c r="E90" s="6">
        <v>44583</v>
      </c>
      <c r="F90" s="5" t="s">
        <v>2</v>
      </c>
      <c r="G90" s="5" t="s">
        <v>426</v>
      </c>
      <c r="H90" s="5" t="s">
        <v>427</v>
      </c>
      <c r="I90" s="5" t="s">
        <v>22</v>
      </c>
      <c r="J90" s="5" t="s">
        <v>118</v>
      </c>
      <c r="K90" s="5" t="s">
        <v>7</v>
      </c>
      <c r="L90" s="5" t="s">
        <v>25</v>
      </c>
      <c r="M90" s="5" t="s">
        <v>24</v>
      </c>
      <c r="N90" s="5" t="s">
        <v>10</v>
      </c>
      <c r="O90" s="5" t="s">
        <v>132</v>
      </c>
      <c r="P90" s="7">
        <v>28452</v>
      </c>
      <c r="Q90" s="5" t="s">
        <v>58</v>
      </c>
      <c r="R90" s="8" t="s">
        <v>28</v>
      </c>
      <c r="S90" s="9">
        <v>13534</v>
      </c>
      <c r="T90" s="5" t="s">
        <v>89</v>
      </c>
      <c r="U90" s="5" t="s">
        <v>15</v>
      </c>
      <c r="V90" s="5" t="s">
        <v>16</v>
      </c>
      <c r="W90" s="9">
        <v>3</v>
      </c>
      <c r="X90" s="11" t="s">
        <v>178</v>
      </c>
      <c r="Y90" s="14">
        <v>1</v>
      </c>
    </row>
    <row r="91" spans="1:25" x14ac:dyDescent="0.25">
      <c r="A91" s="5">
        <v>3664</v>
      </c>
      <c r="B91" s="5" t="s">
        <v>428</v>
      </c>
      <c r="C91" s="5" t="s">
        <v>429</v>
      </c>
      <c r="D91" s="6">
        <v>44110</v>
      </c>
      <c r="E91" s="6">
        <v>44573</v>
      </c>
      <c r="F91" s="5" t="s">
        <v>2</v>
      </c>
      <c r="G91" s="5" t="s">
        <v>430</v>
      </c>
      <c r="H91" s="5" t="s">
        <v>431</v>
      </c>
      <c r="I91" s="5" t="s">
        <v>57</v>
      </c>
      <c r="J91" s="5" t="s">
        <v>118</v>
      </c>
      <c r="K91" s="5" t="s">
        <v>24</v>
      </c>
      <c r="L91" s="5" t="s">
        <v>35</v>
      </c>
      <c r="M91" s="5" t="s">
        <v>7</v>
      </c>
      <c r="N91" s="5" t="s">
        <v>10</v>
      </c>
      <c r="O91" s="5" t="s">
        <v>11</v>
      </c>
      <c r="P91" s="7">
        <v>20682</v>
      </c>
      <c r="Q91" s="5" t="s">
        <v>432</v>
      </c>
      <c r="R91" s="8" t="s">
        <v>28</v>
      </c>
      <c r="S91" s="9">
        <v>2667</v>
      </c>
      <c r="T91" s="5" t="s">
        <v>59</v>
      </c>
      <c r="U91" s="5" t="s">
        <v>38</v>
      </c>
      <c r="V91" s="5" t="s">
        <v>39</v>
      </c>
      <c r="W91" s="9">
        <v>3</v>
      </c>
      <c r="X91" s="12" t="s">
        <v>699</v>
      </c>
      <c r="Y91" s="14">
        <v>1</v>
      </c>
    </row>
    <row r="92" spans="1:25" x14ac:dyDescent="0.25">
      <c r="A92" s="5">
        <v>3665</v>
      </c>
      <c r="B92" s="5" t="s">
        <v>433</v>
      </c>
      <c r="C92" s="5" t="s">
        <v>434</v>
      </c>
      <c r="D92" s="6">
        <v>43791</v>
      </c>
      <c r="E92" s="5"/>
      <c r="F92" s="5" t="s">
        <v>2</v>
      </c>
      <c r="G92" s="5" t="s">
        <v>435</v>
      </c>
      <c r="H92" s="5" t="s">
        <v>436</v>
      </c>
      <c r="I92" s="5" t="s">
        <v>64</v>
      </c>
      <c r="J92" s="5" t="s">
        <v>23</v>
      </c>
      <c r="K92" s="5" t="s">
        <v>24</v>
      </c>
      <c r="L92" s="5" t="s">
        <v>25</v>
      </c>
      <c r="M92" s="5" t="s">
        <v>9</v>
      </c>
      <c r="N92" s="5" t="s">
        <v>10</v>
      </c>
      <c r="O92" s="5" t="s">
        <v>11</v>
      </c>
      <c r="P92" s="7">
        <v>31136</v>
      </c>
      <c r="Q92" s="5" t="s">
        <v>437</v>
      </c>
      <c r="R92" s="8" t="s">
        <v>13</v>
      </c>
      <c r="S92" s="9">
        <v>54319</v>
      </c>
      <c r="T92" s="5" t="s">
        <v>29</v>
      </c>
      <c r="U92" s="5" t="s">
        <v>46</v>
      </c>
      <c r="V92" s="5" t="s">
        <v>39</v>
      </c>
      <c r="W92" s="9">
        <v>3</v>
      </c>
      <c r="X92" s="13" t="s">
        <v>699</v>
      </c>
      <c r="Y92" s="14">
        <v>1</v>
      </c>
    </row>
    <row r="93" spans="1:25" x14ac:dyDescent="0.25">
      <c r="A93" s="5">
        <v>3666</v>
      </c>
      <c r="B93" s="5" t="s">
        <v>438</v>
      </c>
      <c r="C93" s="5" t="s">
        <v>439</v>
      </c>
      <c r="D93" s="6">
        <v>44680</v>
      </c>
      <c r="E93" s="6">
        <v>44947</v>
      </c>
      <c r="F93" s="5" t="s">
        <v>2</v>
      </c>
      <c r="G93" s="5" t="s">
        <v>440</v>
      </c>
      <c r="H93" s="5" t="s">
        <v>441</v>
      </c>
      <c r="I93" s="5" t="s">
        <v>71</v>
      </c>
      <c r="J93" s="5" t="s">
        <v>23</v>
      </c>
      <c r="K93" s="5" t="s">
        <v>24</v>
      </c>
      <c r="L93" s="5" t="s">
        <v>8</v>
      </c>
      <c r="M93" s="5" t="s">
        <v>24</v>
      </c>
      <c r="N93" s="5" t="s">
        <v>10</v>
      </c>
      <c r="O93" s="5" t="s">
        <v>11</v>
      </c>
      <c r="P93" s="7">
        <v>20594</v>
      </c>
      <c r="Q93" s="5" t="s">
        <v>51</v>
      </c>
      <c r="R93" s="8" t="s">
        <v>13</v>
      </c>
      <c r="S93" s="9">
        <v>16052</v>
      </c>
      <c r="T93" s="5" t="s">
        <v>14</v>
      </c>
      <c r="U93" s="5" t="s">
        <v>15</v>
      </c>
      <c r="V93" s="5" t="s">
        <v>39</v>
      </c>
      <c r="W93" s="9">
        <v>3</v>
      </c>
      <c r="X93" s="11" t="s">
        <v>78</v>
      </c>
      <c r="Y93" s="14">
        <v>1</v>
      </c>
    </row>
    <row r="94" spans="1:25" x14ac:dyDescent="0.25">
      <c r="A94" s="5">
        <v>3667</v>
      </c>
      <c r="B94" s="5" t="s">
        <v>442</v>
      </c>
      <c r="C94" s="5" t="s">
        <v>443</v>
      </c>
      <c r="D94" s="6">
        <v>44906</v>
      </c>
      <c r="E94" s="6">
        <v>45044</v>
      </c>
      <c r="F94" s="5" t="s">
        <v>2</v>
      </c>
      <c r="G94" s="5" t="s">
        <v>444</v>
      </c>
      <c r="H94" s="5" t="s">
        <v>445</v>
      </c>
      <c r="I94" s="5" t="s">
        <v>44</v>
      </c>
      <c r="J94" s="5" t="s">
        <v>23</v>
      </c>
      <c r="K94" s="5" t="s">
        <v>7</v>
      </c>
      <c r="L94" s="5" t="s">
        <v>25</v>
      </c>
      <c r="M94" s="5" t="s">
        <v>9</v>
      </c>
      <c r="N94" s="5" t="s">
        <v>10</v>
      </c>
      <c r="O94" s="5" t="s">
        <v>189</v>
      </c>
      <c r="P94" s="7">
        <v>36030</v>
      </c>
      <c r="Q94" s="5" t="s">
        <v>45</v>
      </c>
      <c r="R94" s="8" t="s">
        <v>13</v>
      </c>
      <c r="S94" s="9">
        <v>18998</v>
      </c>
      <c r="T94" s="5" t="s">
        <v>89</v>
      </c>
      <c r="U94" s="5" t="s">
        <v>15</v>
      </c>
      <c r="V94" s="5" t="s">
        <v>39</v>
      </c>
      <c r="W94" s="9">
        <v>3</v>
      </c>
      <c r="X94" s="12" t="s">
        <v>711</v>
      </c>
      <c r="Y94" s="14">
        <v>1</v>
      </c>
    </row>
    <row r="95" spans="1:25" x14ac:dyDescent="0.25">
      <c r="A95" s="5">
        <v>3668</v>
      </c>
      <c r="B95" s="5" t="s">
        <v>251</v>
      </c>
      <c r="C95" s="5" t="s">
        <v>446</v>
      </c>
      <c r="D95" s="6">
        <v>45144</v>
      </c>
      <c r="E95" s="6">
        <v>45144</v>
      </c>
      <c r="F95" s="5" t="s">
        <v>2</v>
      </c>
      <c r="G95" s="5" t="s">
        <v>447</v>
      </c>
      <c r="H95" s="5" t="s">
        <v>448</v>
      </c>
      <c r="I95" s="5" t="s">
        <v>34</v>
      </c>
      <c r="J95" s="5" t="s">
        <v>23</v>
      </c>
      <c r="K95" s="5" t="s">
        <v>24</v>
      </c>
      <c r="L95" s="5" t="s">
        <v>35</v>
      </c>
      <c r="M95" s="5" t="s">
        <v>24</v>
      </c>
      <c r="N95" s="5" t="s">
        <v>10</v>
      </c>
      <c r="O95" s="5" t="s">
        <v>396</v>
      </c>
      <c r="P95" s="7">
        <v>35209</v>
      </c>
      <c r="Q95" s="5" t="s">
        <v>341</v>
      </c>
      <c r="R95" s="8" t="s">
        <v>13</v>
      </c>
      <c r="S95" s="9">
        <v>33735</v>
      </c>
      <c r="T95" s="5" t="s">
        <v>29</v>
      </c>
      <c r="U95" s="5" t="s">
        <v>38</v>
      </c>
      <c r="V95" s="5" t="s">
        <v>52</v>
      </c>
      <c r="W95" s="9">
        <v>3</v>
      </c>
      <c r="X95" s="13" t="s">
        <v>699</v>
      </c>
      <c r="Y95" s="14">
        <v>1</v>
      </c>
    </row>
    <row r="96" spans="1:25" x14ac:dyDescent="0.25">
      <c r="A96" s="5">
        <v>3669</v>
      </c>
      <c r="B96" s="5" t="s">
        <v>449</v>
      </c>
      <c r="C96" s="5" t="s">
        <v>450</v>
      </c>
      <c r="D96" s="6">
        <v>43918</v>
      </c>
      <c r="E96" s="6">
        <v>44997</v>
      </c>
      <c r="F96" s="5" t="s">
        <v>2</v>
      </c>
      <c r="G96" s="5" t="s">
        <v>451</v>
      </c>
      <c r="H96" s="5" t="s">
        <v>452</v>
      </c>
      <c r="I96" s="5" t="s">
        <v>88</v>
      </c>
      <c r="J96" s="5" t="s">
        <v>6</v>
      </c>
      <c r="K96" s="5" t="s">
        <v>82</v>
      </c>
      <c r="L96" s="5" t="s">
        <v>8</v>
      </c>
      <c r="M96" s="5" t="s">
        <v>9</v>
      </c>
      <c r="N96" s="5" t="s">
        <v>10</v>
      </c>
      <c r="O96" s="5" t="s">
        <v>453</v>
      </c>
      <c r="P96" s="7">
        <v>24488</v>
      </c>
      <c r="Q96" s="5" t="s">
        <v>454</v>
      </c>
      <c r="R96" s="8" t="s">
        <v>13</v>
      </c>
      <c r="S96" s="9">
        <v>81928</v>
      </c>
      <c r="T96" s="5" t="s">
        <v>89</v>
      </c>
      <c r="U96" s="5" t="s">
        <v>38</v>
      </c>
      <c r="V96" s="5" t="s">
        <v>39</v>
      </c>
      <c r="W96" s="9">
        <v>3</v>
      </c>
      <c r="X96" s="11" t="s">
        <v>510</v>
      </c>
      <c r="Y96" s="14">
        <v>1</v>
      </c>
    </row>
    <row r="97" spans="1:25" x14ac:dyDescent="0.25">
      <c r="A97" s="5">
        <v>3670</v>
      </c>
      <c r="B97" s="5" t="s">
        <v>455</v>
      </c>
      <c r="C97" s="5" t="s">
        <v>456</v>
      </c>
      <c r="D97" s="6">
        <v>44784</v>
      </c>
      <c r="E97" s="6">
        <v>45012</v>
      </c>
      <c r="F97" s="5" t="s">
        <v>19</v>
      </c>
      <c r="G97" s="5" t="s">
        <v>457</v>
      </c>
      <c r="H97" s="5" t="s">
        <v>458</v>
      </c>
      <c r="I97" s="5" t="s">
        <v>64</v>
      </c>
      <c r="J97" s="5" t="s">
        <v>23</v>
      </c>
      <c r="K97" s="5" t="s">
        <v>24</v>
      </c>
      <c r="L97" s="5" t="s">
        <v>8</v>
      </c>
      <c r="M97" s="5" t="s">
        <v>24</v>
      </c>
      <c r="N97" s="5" t="s">
        <v>10</v>
      </c>
      <c r="O97" s="5" t="s">
        <v>189</v>
      </c>
      <c r="P97" s="7">
        <v>25220</v>
      </c>
      <c r="Q97" s="5" t="s">
        <v>172</v>
      </c>
      <c r="R97" s="8" t="s">
        <v>28</v>
      </c>
      <c r="S97" s="9">
        <v>14006</v>
      </c>
      <c r="T97" s="5" t="s">
        <v>14</v>
      </c>
      <c r="U97" s="5" t="s">
        <v>38</v>
      </c>
      <c r="V97" s="5" t="s">
        <v>52</v>
      </c>
      <c r="W97" s="9">
        <v>3</v>
      </c>
      <c r="X97" s="12" t="s">
        <v>703</v>
      </c>
      <c r="Y97" s="14">
        <v>1</v>
      </c>
    </row>
    <row r="98" spans="1:25" x14ac:dyDescent="0.25">
      <c r="A98" s="5">
        <v>3671</v>
      </c>
      <c r="B98" s="5" t="s">
        <v>459</v>
      </c>
      <c r="C98" s="5" t="s">
        <v>460</v>
      </c>
      <c r="D98" s="6">
        <v>44952</v>
      </c>
      <c r="E98" s="6">
        <v>45096</v>
      </c>
      <c r="F98" s="5" t="s">
        <v>19</v>
      </c>
      <c r="G98" s="5" t="s">
        <v>461</v>
      </c>
      <c r="H98" s="5" t="s">
        <v>462</v>
      </c>
      <c r="I98" s="5" t="s">
        <v>94</v>
      </c>
      <c r="J98" s="5" t="s">
        <v>6</v>
      </c>
      <c r="K98" s="5" t="s">
        <v>7</v>
      </c>
      <c r="L98" s="5" t="s">
        <v>8</v>
      </c>
      <c r="M98" s="5" t="s">
        <v>9</v>
      </c>
      <c r="N98" s="5" t="s">
        <v>10</v>
      </c>
      <c r="O98" s="5" t="s">
        <v>145</v>
      </c>
      <c r="P98" s="7">
        <v>32871</v>
      </c>
      <c r="Q98" s="5" t="s">
        <v>237</v>
      </c>
      <c r="R98" s="8" t="s">
        <v>28</v>
      </c>
      <c r="S98" s="9">
        <v>45376</v>
      </c>
      <c r="T98" s="5" t="s">
        <v>29</v>
      </c>
      <c r="U98" s="5" t="s">
        <v>66</v>
      </c>
      <c r="V98" s="5" t="s">
        <v>52</v>
      </c>
      <c r="W98" s="9">
        <v>3</v>
      </c>
      <c r="X98" s="13" t="s">
        <v>703</v>
      </c>
      <c r="Y98" s="14">
        <v>1</v>
      </c>
    </row>
    <row r="99" spans="1:25" x14ac:dyDescent="0.25">
      <c r="A99" s="5">
        <v>3672</v>
      </c>
      <c r="B99" s="5" t="s">
        <v>463</v>
      </c>
      <c r="C99" s="5" t="s">
        <v>464</v>
      </c>
      <c r="D99" s="6">
        <v>43479</v>
      </c>
      <c r="E99" s="5"/>
      <c r="F99" s="5" t="s">
        <v>19</v>
      </c>
      <c r="G99" s="5" t="s">
        <v>465</v>
      </c>
      <c r="H99" s="5" t="s">
        <v>466</v>
      </c>
      <c r="I99" s="5" t="s">
        <v>5</v>
      </c>
      <c r="J99" s="5" t="s">
        <v>23</v>
      </c>
      <c r="K99" s="5" t="s">
        <v>7</v>
      </c>
      <c r="L99" s="5" t="s">
        <v>8</v>
      </c>
      <c r="M99" s="5" t="s">
        <v>24</v>
      </c>
      <c r="N99" s="5" t="s">
        <v>10</v>
      </c>
      <c r="O99" s="5" t="s">
        <v>132</v>
      </c>
      <c r="P99" s="7">
        <v>33293</v>
      </c>
      <c r="Q99" s="5" t="s">
        <v>58</v>
      </c>
      <c r="R99" s="8" t="s">
        <v>28</v>
      </c>
      <c r="S99" s="9">
        <v>44501</v>
      </c>
      <c r="T99" s="5" t="s">
        <v>29</v>
      </c>
      <c r="U99" s="5" t="s">
        <v>66</v>
      </c>
      <c r="V99" s="5" t="s">
        <v>39</v>
      </c>
      <c r="W99" s="9">
        <v>3</v>
      </c>
      <c r="X99" s="11" t="s">
        <v>246</v>
      </c>
      <c r="Y99" s="14">
        <v>1</v>
      </c>
    </row>
    <row r="100" spans="1:25" x14ac:dyDescent="0.25">
      <c r="A100" s="5">
        <v>3673</v>
      </c>
      <c r="B100" s="5" t="s">
        <v>467</v>
      </c>
      <c r="C100" s="5" t="s">
        <v>468</v>
      </c>
      <c r="D100" s="6">
        <v>44723</v>
      </c>
      <c r="E100" s="6">
        <v>44936</v>
      </c>
      <c r="F100" s="5" t="s">
        <v>19</v>
      </c>
      <c r="G100" s="5" t="s">
        <v>469</v>
      </c>
      <c r="H100" s="5" t="s">
        <v>470</v>
      </c>
      <c r="I100" s="5" t="s">
        <v>71</v>
      </c>
      <c r="J100" s="5" t="s">
        <v>6</v>
      </c>
      <c r="K100" s="5" t="s">
        <v>24</v>
      </c>
      <c r="L100" s="5" t="s">
        <v>25</v>
      </c>
      <c r="M100" s="5" t="s">
        <v>9</v>
      </c>
      <c r="N100" s="5" t="s">
        <v>10</v>
      </c>
      <c r="O100" s="5" t="s">
        <v>95</v>
      </c>
      <c r="P100" s="7">
        <v>26714</v>
      </c>
      <c r="Q100" s="5" t="s">
        <v>96</v>
      </c>
      <c r="R100" s="8" t="s">
        <v>28</v>
      </c>
      <c r="S100" s="9">
        <v>47767</v>
      </c>
      <c r="T100" s="5" t="s">
        <v>59</v>
      </c>
      <c r="U100" s="5" t="s">
        <v>38</v>
      </c>
      <c r="V100" s="5" t="s">
        <v>39</v>
      </c>
      <c r="W100" s="9">
        <v>3</v>
      </c>
      <c r="X100" s="12" t="s">
        <v>709</v>
      </c>
      <c r="Y100" s="14">
        <v>1</v>
      </c>
    </row>
    <row r="101" spans="1:25" x14ac:dyDescent="0.25">
      <c r="A101" s="5">
        <v>3674</v>
      </c>
      <c r="B101" s="5" t="s">
        <v>471</v>
      </c>
      <c r="C101" s="5" t="s">
        <v>472</v>
      </c>
      <c r="D101" s="6">
        <v>44007</v>
      </c>
      <c r="E101" s="6">
        <v>44622</v>
      </c>
      <c r="F101" s="5" t="s">
        <v>19</v>
      </c>
      <c r="G101" s="5" t="s">
        <v>473</v>
      </c>
      <c r="H101" s="5" t="s">
        <v>474</v>
      </c>
      <c r="I101" s="5" t="s">
        <v>34</v>
      </c>
      <c r="J101" s="5" t="s">
        <v>6</v>
      </c>
      <c r="K101" s="5" t="s">
        <v>7</v>
      </c>
      <c r="L101" s="5" t="s">
        <v>35</v>
      </c>
      <c r="M101" s="5" t="s">
        <v>7</v>
      </c>
      <c r="N101" s="5" t="s">
        <v>10</v>
      </c>
      <c r="O101" s="5" t="s">
        <v>26</v>
      </c>
      <c r="P101" s="7">
        <v>35186</v>
      </c>
      <c r="Q101" s="5" t="s">
        <v>172</v>
      </c>
      <c r="R101" s="8" t="s">
        <v>28</v>
      </c>
      <c r="S101" s="9">
        <v>39141</v>
      </c>
      <c r="T101" s="5" t="s">
        <v>59</v>
      </c>
      <c r="U101" s="5" t="s">
        <v>15</v>
      </c>
      <c r="V101" s="5" t="s">
        <v>39</v>
      </c>
      <c r="W101" s="9">
        <v>3</v>
      </c>
      <c r="X101" s="13" t="s">
        <v>710</v>
      </c>
      <c r="Y101" s="14">
        <v>1</v>
      </c>
    </row>
    <row r="102" spans="1:25" x14ac:dyDescent="0.25">
      <c r="A102" s="5">
        <v>3675</v>
      </c>
      <c r="B102" s="5" t="s">
        <v>475</v>
      </c>
      <c r="C102" s="5" t="s">
        <v>476</v>
      </c>
      <c r="D102" s="6">
        <v>43990</v>
      </c>
      <c r="E102" s="6">
        <v>44924</v>
      </c>
      <c r="F102" s="5" t="s">
        <v>19</v>
      </c>
      <c r="G102" s="5" t="s">
        <v>477</v>
      </c>
      <c r="H102" s="5" t="s">
        <v>478</v>
      </c>
      <c r="I102" s="5" t="s">
        <v>88</v>
      </c>
      <c r="J102" s="5" t="s">
        <v>23</v>
      </c>
      <c r="K102" s="5" t="s">
        <v>24</v>
      </c>
      <c r="L102" s="5" t="s">
        <v>35</v>
      </c>
      <c r="M102" s="5" t="s">
        <v>24</v>
      </c>
      <c r="N102" s="5" t="s">
        <v>10</v>
      </c>
      <c r="O102" s="5" t="s">
        <v>26</v>
      </c>
      <c r="P102" s="7">
        <v>19234</v>
      </c>
      <c r="Q102" s="5" t="s">
        <v>45</v>
      </c>
      <c r="R102" s="8" t="s">
        <v>28</v>
      </c>
      <c r="S102" s="9">
        <v>70090</v>
      </c>
      <c r="T102" s="5" t="s">
        <v>14</v>
      </c>
      <c r="U102" s="5" t="s">
        <v>66</v>
      </c>
      <c r="V102" s="5" t="s">
        <v>39</v>
      </c>
      <c r="W102" s="9">
        <v>3</v>
      </c>
      <c r="X102" s="11" t="s">
        <v>550</v>
      </c>
      <c r="Y102" s="14">
        <v>1</v>
      </c>
    </row>
    <row r="103" spans="1:25" x14ac:dyDescent="0.25">
      <c r="A103" s="5">
        <v>3676</v>
      </c>
      <c r="B103" s="5" t="s">
        <v>479</v>
      </c>
      <c r="C103" s="5" t="s">
        <v>480</v>
      </c>
      <c r="D103" s="6">
        <v>43341</v>
      </c>
      <c r="E103" s="5"/>
      <c r="F103" s="5" t="s">
        <v>2</v>
      </c>
      <c r="G103" s="5" t="s">
        <v>481</v>
      </c>
      <c r="H103" s="5" t="s">
        <v>482</v>
      </c>
      <c r="I103" s="5" t="s">
        <v>34</v>
      </c>
      <c r="J103" s="5" t="s">
        <v>23</v>
      </c>
      <c r="K103" s="5" t="s">
        <v>82</v>
      </c>
      <c r="L103" s="5" t="s">
        <v>25</v>
      </c>
      <c r="M103" s="5" t="s">
        <v>7</v>
      </c>
      <c r="N103" s="5" t="s">
        <v>10</v>
      </c>
      <c r="O103" s="5" t="s">
        <v>72</v>
      </c>
      <c r="P103" s="7">
        <v>34302</v>
      </c>
      <c r="Q103" s="5" t="s">
        <v>483</v>
      </c>
      <c r="R103" s="8" t="s">
        <v>13</v>
      </c>
      <c r="S103" s="9">
        <v>35858</v>
      </c>
      <c r="T103" s="5" t="s">
        <v>89</v>
      </c>
      <c r="U103" s="5" t="s">
        <v>66</v>
      </c>
      <c r="V103" s="5" t="s">
        <v>39</v>
      </c>
      <c r="W103" s="9">
        <v>3</v>
      </c>
      <c r="X103" s="12" t="s">
        <v>706</v>
      </c>
      <c r="Y103" s="14">
        <v>1</v>
      </c>
    </row>
    <row r="104" spans="1:25" x14ac:dyDescent="0.25">
      <c r="A104" s="5">
        <v>3677</v>
      </c>
      <c r="B104" s="5" t="s">
        <v>484</v>
      </c>
      <c r="C104" s="5" t="s">
        <v>233</v>
      </c>
      <c r="D104" s="6">
        <v>44835</v>
      </c>
      <c r="E104" s="5"/>
      <c r="F104" s="5" t="s">
        <v>2</v>
      </c>
      <c r="G104" s="5" t="s">
        <v>485</v>
      </c>
      <c r="H104" s="5" t="s">
        <v>486</v>
      </c>
      <c r="I104" s="5" t="s">
        <v>88</v>
      </c>
      <c r="J104" s="5" t="s">
        <v>23</v>
      </c>
      <c r="K104" s="5" t="s">
        <v>24</v>
      </c>
      <c r="L104" s="5" t="s">
        <v>8</v>
      </c>
      <c r="M104" s="5" t="s">
        <v>24</v>
      </c>
      <c r="N104" s="5" t="s">
        <v>10</v>
      </c>
      <c r="O104" s="5" t="s">
        <v>11</v>
      </c>
      <c r="P104" s="7">
        <v>21950</v>
      </c>
      <c r="Q104" s="5" t="s">
        <v>123</v>
      </c>
      <c r="R104" s="8" t="s">
        <v>13</v>
      </c>
      <c r="S104" s="9">
        <v>27462</v>
      </c>
      <c r="T104" s="5" t="s">
        <v>14</v>
      </c>
      <c r="U104" s="5" t="s">
        <v>15</v>
      </c>
      <c r="V104" s="5" t="s">
        <v>39</v>
      </c>
      <c r="W104" s="9">
        <v>3</v>
      </c>
      <c r="X104" s="13" t="s">
        <v>702</v>
      </c>
      <c r="Y104" s="14">
        <v>1</v>
      </c>
    </row>
    <row r="105" spans="1:25" x14ac:dyDescent="0.25">
      <c r="A105" s="5">
        <v>3678</v>
      </c>
      <c r="B105" s="5" t="s">
        <v>487</v>
      </c>
      <c r="C105" s="5" t="s">
        <v>257</v>
      </c>
      <c r="D105" s="6">
        <v>44399</v>
      </c>
      <c r="E105" s="5"/>
      <c r="F105" s="5" t="s">
        <v>2</v>
      </c>
      <c r="G105" s="5" t="s">
        <v>488</v>
      </c>
      <c r="H105" s="5" t="s">
        <v>489</v>
      </c>
      <c r="I105" s="5" t="s">
        <v>64</v>
      </c>
      <c r="J105" s="5" t="s">
        <v>23</v>
      </c>
      <c r="K105" s="5" t="s">
        <v>24</v>
      </c>
      <c r="L105" s="5" t="s">
        <v>8</v>
      </c>
      <c r="M105" s="5" t="s">
        <v>24</v>
      </c>
      <c r="N105" s="5" t="s">
        <v>10</v>
      </c>
      <c r="O105" s="5" t="s">
        <v>101</v>
      </c>
      <c r="P105" s="7">
        <v>36304</v>
      </c>
      <c r="Q105" s="5" t="s">
        <v>490</v>
      </c>
      <c r="R105" s="8" t="s">
        <v>13</v>
      </c>
      <c r="S105" s="9">
        <v>65321</v>
      </c>
      <c r="T105" s="5" t="s">
        <v>29</v>
      </c>
      <c r="U105" s="5" t="s">
        <v>15</v>
      </c>
      <c r="V105" s="5" t="s">
        <v>39</v>
      </c>
      <c r="W105" s="9">
        <v>3</v>
      </c>
      <c r="X105" s="11" t="s">
        <v>659</v>
      </c>
      <c r="Y105" s="14">
        <v>1</v>
      </c>
    </row>
    <row r="106" spans="1:25" x14ac:dyDescent="0.25">
      <c r="A106" s="5">
        <v>3679</v>
      </c>
      <c r="B106" s="5" t="s">
        <v>491</v>
      </c>
      <c r="C106" s="5" t="s">
        <v>492</v>
      </c>
      <c r="D106" s="6">
        <v>43813</v>
      </c>
      <c r="E106" s="5"/>
      <c r="F106" s="5" t="s">
        <v>2</v>
      </c>
      <c r="G106" s="5" t="s">
        <v>493</v>
      </c>
      <c r="H106" s="5" t="s">
        <v>494</v>
      </c>
      <c r="I106" s="5" t="s">
        <v>94</v>
      </c>
      <c r="J106" s="5" t="s">
        <v>23</v>
      </c>
      <c r="K106" s="5" t="s">
        <v>24</v>
      </c>
      <c r="L106" s="5" t="s">
        <v>8</v>
      </c>
      <c r="M106" s="5" t="s">
        <v>24</v>
      </c>
      <c r="N106" s="5" t="s">
        <v>10</v>
      </c>
      <c r="O106" s="5" t="s">
        <v>26</v>
      </c>
      <c r="P106" s="7">
        <v>32705</v>
      </c>
      <c r="Q106" s="5" t="s">
        <v>172</v>
      </c>
      <c r="R106" s="8" t="s">
        <v>13</v>
      </c>
      <c r="S106" s="9">
        <v>54017</v>
      </c>
      <c r="T106" s="5" t="s">
        <v>29</v>
      </c>
      <c r="U106" s="5" t="s">
        <v>66</v>
      </c>
      <c r="V106" s="5" t="s">
        <v>39</v>
      </c>
      <c r="W106" s="9">
        <v>3</v>
      </c>
      <c r="X106" s="12" t="s">
        <v>704</v>
      </c>
      <c r="Y106" s="14">
        <v>1</v>
      </c>
    </row>
    <row r="107" spans="1:25" x14ac:dyDescent="0.25">
      <c r="A107" s="5">
        <v>3680</v>
      </c>
      <c r="B107" s="5" t="s">
        <v>492</v>
      </c>
      <c r="C107" s="5" t="s">
        <v>495</v>
      </c>
      <c r="D107" s="6">
        <v>43917</v>
      </c>
      <c r="E107" s="5"/>
      <c r="F107" s="5" t="s">
        <v>2</v>
      </c>
      <c r="G107" s="5" t="s">
        <v>496</v>
      </c>
      <c r="H107" s="5" t="s">
        <v>497</v>
      </c>
      <c r="I107" s="5" t="s">
        <v>5</v>
      </c>
      <c r="J107" s="5" t="s">
        <v>23</v>
      </c>
      <c r="K107" s="5" t="s">
        <v>7</v>
      </c>
      <c r="L107" s="5" t="s">
        <v>25</v>
      </c>
      <c r="M107" s="5" t="s">
        <v>24</v>
      </c>
      <c r="N107" s="5" t="s">
        <v>10</v>
      </c>
      <c r="O107" s="5" t="s">
        <v>396</v>
      </c>
      <c r="P107" s="7">
        <v>31304</v>
      </c>
      <c r="Q107" s="5" t="s">
        <v>341</v>
      </c>
      <c r="R107" s="8" t="s">
        <v>28</v>
      </c>
      <c r="S107" s="9">
        <v>51584</v>
      </c>
      <c r="T107" s="5" t="s">
        <v>59</v>
      </c>
      <c r="U107" s="5" t="s">
        <v>66</v>
      </c>
      <c r="V107" s="5" t="s">
        <v>39</v>
      </c>
      <c r="W107" s="9">
        <v>3</v>
      </c>
      <c r="X107" s="13" t="s">
        <v>705</v>
      </c>
      <c r="Y107" s="14">
        <v>1</v>
      </c>
    </row>
    <row r="108" spans="1:25" x14ac:dyDescent="0.25">
      <c r="A108" s="5">
        <v>3681</v>
      </c>
      <c r="B108" s="5" t="s">
        <v>498</v>
      </c>
      <c r="C108" s="5" t="s">
        <v>467</v>
      </c>
      <c r="D108" s="6">
        <v>44525</v>
      </c>
      <c r="E108" s="5"/>
      <c r="F108" s="5" t="s">
        <v>2</v>
      </c>
      <c r="G108" s="5" t="s">
        <v>499</v>
      </c>
      <c r="H108" s="5" t="s">
        <v>500</v>
      </c>
      <c r="I108" s="5" t="s">
        <v>71</v>
      </c>
      <c r="J108" s="5" t="s">
        <v>23</v>
      </c>
      <c r="K108" s="5" t="s">
        <v>7</v>
      </c>
      <c r="L108" s="5" t="s">
        <v>25</v>
      </c>
      <c r="M108" s="5" t="s">
        <v>9</v>
      </c>
      <c r="N108" s="5" t="s">
        <v>10</v>
      </c>
      <c r="O108" s="5" t="s">
        <v>26</v>
      </c>
      <c r="P108" s="7">
        <v>27836</v>
      </c>
      <c r="Q108" s="5" t="s">
        <v>27</v>
      </c>
      <c r="R108" s="8" t="s">
        <v>28</v>
      </c>
      <c r="S108" s="9">
        <v>75321</v>
      </c>
      <c r="T108" s="5" t="s">
        <v>89</v>
      </c>
      <c r="U108" s="5" t="s">
        <v>38</v>
      </c>
      <c r="V108" s="5" t="s">
        <v>39</v>
      </c>
      <c r="W108" s="9">
        <v>3</v>
      </c>
      <c r="X108" s="11" t="s">
        <v>360</v>
      </c>
      <c r="Y108" s="14">
        <v>1</v>
      </c>
    </row>
    <row r="109" spans="1:25" x14ac:dyDescent="0.25">
      <c r="A109" s="5">
        <v>3682</v>
      </c>
      <c r="B109" s="5" t="s">
        <v>501</v>
      </c>
      <c r="C109" s="5" t="s">
        <v>502</v>
      </c>
      <c r="D109" s="6">
        <v>45115</v>
      </c>
      <c r="E109" s="5"/>
      <c r="F109" s="5" t="s">
        <v>2</v>
      </c>
      <c r="G109" s="5" t="s">
        <v>503</v>
      </c>
      <c r="H109" s="5" t="s">
        <v>504</v>
      </c>
      <c r="I109" s="5" t="s">
        <v>57</v>
      </c>
      <c r="J109" s="5" t="s">
        <v>23</v>
      </c>
      <c r="K109" s="5" t="s">
        <v>24</v>
      </c>
      <c r="L109" s="5" t="s">
        <v>35</v>
      </c>
      <c r="M109" s="5" t="s">
        <v>9</v>
      </c>
      <c r="N109" s="5" t="s">
        <v>10</v>
      </c>
      <c r="O109" s="5" t="s">
        <v>11</v>
      </c>
      <c r="P109" s="7">
        <v>15824</v>
      </c>
      <c r="Q109" s="5" t="s">
        <v>45</v>
      </c>
      <c r="R109" s="8" t="s">
        <v>28</v>
      </c>
      <c r="S109" s="9">
        <v>37646</v>
      </c>
      <c r="T109" s="5" t="s">
        <v>89</v>
      </c>
      <c r="U109" s="5" t="s">
        <v>15</v>
      </c>
      <c r="V109" s="5" t="s">
        <v>39</v>
      </c>
      <c r="W109" s="9">
        <v>4</v>
      </c>
      <c r="X109" s="12" t="s">
        <v>704</v>
      </c>
      <c r="Y109" s="14">
        <v>1</v>
      </c>
    </row>
    <row r="110" spans="1:25" x14ac:dyDescent="0.25">
      <c r="A110" s="5">
        <v>3683</v>
      </c>
      <c r="B110" s="5" t="s">
        <v>505</v>
      </c>
      <c r="C110" s="5" t="s">
        <v>506</v>
      </c>
      <c r="D110" s="6">
        <v>44502</v>
      </c>
      <c r="E110" s="6">
        <v>44541</v>
      </c>
      <c r="F110" s="5" t="s">
        <v>2</v>
      </c>
      <c r="G110" s="5" t="s">
        <v>507</v>
      </c>
      <c r="H110" s="5" t="s">
        <v>508</v>
      </c>
      <c r="I110" s="5" t="s">
        <v>44</v>
      </c>
      <c r="J110" s="5" t="s">
        <v>23</v>
      </c>
      <c r="K110" s="5" t="s">
        <v>7</v>
      </c>
      <c r="L110" s="5" t="s">
        <v>35</v>
      </c>
      <c r="M110" s="5" t="s">
        <v>9</v>
      </c>
      <c r="N110" s="5" t="s">
        <v>10</v>
      </c>
      <c r="O110" s="5" t="s">
        <v>453</v>
      </c>
      <c r="P110" s="7">
        <v>20460</v>
      </c>
      <c r="Q110" s="5" t="s">
        <v>509</v>
      </c>
      <c r="R110" s="8" t="s">
        <v>13</v>
      </c>
      <c r="S110" s="9">
        <v>33204</v>
      </c>
      <c r="T110" s="5" t="s">
        <v>59</v>
      </c>
      <c r="U110" s="5" t="s">
        <v>66</v>
      </c>
      <c r="V110" s="5" t="s">
        <v>39</v>
      </c>
      <c r="W110" s="9">
        <v>3</v>
      </c>
      <c r="X110" s="13" t="s">
        <v>703</v>
      </c>
      <c r="Y110" s="14">
        <v>1</v>
      </c>
    </row>
    <row r="111" spans="1:25" x14ac:dyDescent="0.25">
      <c r="A111" s="5">
        <v>3684</v>
      </c>
      <c r="B111" s="5" t="s">
        <v>510</v>
      </c>
      <c r="C111" s="5" t="s">
        <v>511</v>
      </c>
      <c r="D111" s="6">
        <v>43800</v>
      </c>
      <c r="E111" s="6">
        <v>44920</v>
      </c>
      <c r="F111" s="5" t="s">
        <v>2</v>
      </c>
      <c r="G111" s="5" t="s">
        <v>512</v>
      </c>
      <c r="H111" s="5" t="s">
        <v>513</v>
      </c>
      <c r="I111" s="5" t="s">
        <v>107</v>
      </c>
      <c r="J111" s="5" t="s">
        <v>23</v>
      </c>
      <c r="K111" s="5" t="s">
        <v>82</v>
      </c>
      <c r="L111" s="5" t="s">
        <v>35</v>
      </c>
      <c r="M111" s="5" t="s">
        <v>7</v>
      </c>
      <c r="N111" s="5" t="s">
        <v>10</v>
      </c>
      <c r="O111" s="5" t="s">
        <v>11</v>
      </c>
      <c r="P111" s="7">
        <v>19939</v>
      </c>
      <c r="Q111" s="5" t="s">
        <v>45</v>
      </c>
      <c r="R111" s="8" t="s">
        <v>13</v>
      </c>
      <c r="S111" s="9">
        <v>76198</v>
      </c>
      <c r="T111" s="5" t="s">
        <v>14</v>
      </c>
      <c r="U111" s="5" t="s">
        <v>38</v>
      </c>
      <c r="V111" s="5" t="s">
        <v>39</v>
      </c>
      <c r="W111" s="9">
        <v>3</v>
      </c>
      <c r="X111" s="11" t="s">
        <v>30</v>
      </c>
      <c r="Y111" s="14">
        <v>1</v>
      </c>
    </row>
    <row r="112" spans="1:25" x14ac:dyDescent="0.25">
      <c r="A112" s="5">
        <v>3685</v>
      </c>
      <c r="B112" s="5" t="s">
        <v>514</v>
      </c>
      <c r="C112" s="5" t="s">
        <v>515</v>
      </c>
      <c r="D112" s="6">
        <v>44789</v>
      </c>
      <c r="E112" s="6">
        <v>44875</v>
      </c>
      <c r="F112" s="5" t="s">
        <v>2</v>
      </c>
      <c r="G112" s="5" t="s">
        <v>516</v>
      </c>
      <c r="H112" s="5" t="s">
        <v>517</v>
      </c>
      <c r="I112" s="5" t="s">
        <v>22</v>
      </c>
      <c r="J112" s="5" t="s">
        <v>23</v>
      </c>
      <c r="K112" s="5" t="s">
        <v>24</v>
      </c>
      <c r="L112" s="5" t="s">
        <v>35</v>
      </c>
      <c r="M112" s="5" t="s">
        <v>24</v>
      </c>
      <c r="N112" s="5" t="s">
        <v>10</v>
      </c>
      <c r="O112" s="5" t="s">
        <v>194</v>
      </c>
      <c r="P112" s="7">
        <v>31585</v>
      </c>
      <c r="Q112" s="5" t="s">
        <v>195</v>
      </c>
      <c r="R112" s="8" t="s">
        <v>13</v>
      </c>
      <c r="S112" s="9">
        <v>10600</v>
      </c>
      <c r="T112" s="5" t="s">
        <v>29</v>
      </c>
      <c r="U112" s="5" t="s">
        <v>38</v>
      </c>
      <c r="V112" s="5" t="s">
        <v>39</v>
      </c>
      <c r="W112" s="9">
        <v>3</v>
      </c>
      <c r="X112" s="12" t="s">
        <v>711</v>
      </c>
      <c r="Y112" s="14">
        <v>1</v>
      </c>
    </row>
    <row r="113" spans="1:25" x14ac:dyDescent="0.25">
      <c r="A113" s="5">
        <v>3686</v>
      </c>
      <c r="B113" s="5" t="s">
        <v>518</v>
      </c>
      <c r="C113" s="5" t="s">
        <v>519</v>
      </c>
      <c r="D113" s="6">
        <v>44311</v>
      </c>
      <c r="E113" s="6">
        <v>44907</v>
      </c>
      <c r="F113" s="5" t="s">
        <v>2</v>
      </c>
      <c r="G113" s="5" t="s">
        <v>520</v>
      </c>
      <c r="H113" s="5" t="s">
        <v>521</v>
      </c>
      <c r="I113" s="5" t="s">
        <v>34</v>
      </c>
      <c r="J113" s="5" t="s">
        <v>118</v>
      </c>
      <c r="K113" s="5" t="s">
        <v>7</v>
      </c>
      <c r="L113" s="5" t="s">
        <v>8</v>
      </c>
      <c r="M113" s="5" t="s">
        <v>24</v>
      </c>
      <c r="N113" s="5" t="s">
        <v>10</v>
      </c>
      <c r="O113" s="5" t="s">
        <v>26</v>
      </c>
      <c r="P113" s="7">
        <v>35905</v>
      </c>
      <c r="Q113" s="5" t="s">
        <v>522</v>
      </c>
      <c r="R113" s="8" t="s">
        <v>13</v>
      </c>
      <c r="S113" s="9">
        <v>67909</v>
      </c>
      <c r="T113" s="5" t="s">
        <v>37</v>
      </c>
      <c r="U113" s="5" t="s">
        <v>15</v>
      </c>
      <c r="V113" s="5" t="s">
        <v>16</v>
      </c>
      <c r="W113" s="9">
        <v>1</v>
      </c>
      <c r="X113" s="13" t="s">
        <v>700</v>
      </c>
      <c r="Y113" s="14">
        <v>1</v>
      </c>
    </row>
    <row r="114" spans="1:25" x14ac:dyDescent="0.25">
      <c r="A114" s="5">
        <v>3687</v>
      </c>
      <c r="B114" s="5" t="s">
        <v>523</v>
      </c>
      <c r="C114" s="5" t="s">
        <v>524</v>
      </c>
      <c r="D114" s="6">
        <v>43602</v>
      </c>
      <c r="E114" s="5"/>
      <c r="F114" s="5" t="s">
        <v>2</v>
      </c>
      <c r="G114" s="5" t="s">
        <v>525</v>
      </c>
      <c r="H114" s="5" t="s">
        <v>526</v>
      </c>
      <c r="I114" s="5" t="s">
        <v>88</v>
      </c>
      <c r="J114" s="5" t="s">
        <v>23</v>
      </c>
      <c r="K114" s="5" t="s">
        <v>7</v>
      </c>
      <c r="L114" s="5" t="s">
        <v>25</v>
      </c>
      <c r="M114" s="5" t="s">
        <v>9</v>
      </c>
      <c r="N114" s="5" t="s">
        <v>10</v>
      </c>
      <c r="O114" s="5" t="s">
        <v>11</v>
      </c>
      <c r="P114" s="7">
        <v>16304</v>
      </c>
      <c r="Q114" s="5" t="s">
        <v>123</v>
      </c>
      <c r="R114" s="8" t="s">
        <v>28</v>
      </c>
      <c r="S114" s="9">
        <v>26340</v>
      </c>
      <c r="T114" s="5" t="s">
        <v>37</v>
      </c>
      <c r="U114" s="5" t="s">
        <v>66</v>
      </c>
      <c r="V114" s="5" t="s">
        <v>16</v>
      </c>
      <c r="W114" s="9">
        <v>1</v>
      </c>
      <c r="X114" s="11" t="s">
        <v>624</v>
      </c>
      <c r="Y114" s="14">
        <v>1</v>
      </c>
    </row>
    <row r="115" spans="1:25" x14ac:dyDescent="0.25">
      <c r="A115" s="5">
        <v>3688</v>
      </c>
      <c r="B115" s="5" t="s">
        <v>527</v>
      </c>
      <c r="C115" s="5" t="s">
        <v>528</v>
      </c>
      <c r="D115" s="6">
        <v>43589</v>
      </c>
      <c r="E115" s="6">
        <v>44411</v>
      </c>
      <c r="F115" s="5" t="s">
        <v>2</v>
      </c>
      <c r="G115" s="5" t="s">
        <v>529</v>
      </c>
      <c r="H115" s="5" t="s">
        <v>530</v>
      </c>
      <c r="I115" s="5" t="s">
        <v>64</v>
      </c>
      <c r="J115" s="5" t="s">
        <v>118</v>
      </c>
      <c r="K115" s="5" t="s">
        <v>82</v>
      </c>
      <c r="L115" s="5" t="s">
        <v>25</v>
      </c>
      <c r="M115" s="5" t="s">
        <v>24</v>
      </c>
      <c r="N115" s="5" t="s">
        <v>10</v>
      </c>
      <c r="O115" s="5" t="s">
        <v>65</v>
      </c>
      <c r="P115" s="7">
        <v>18890</v>
      </c>
      <c r="Q115" s="5" t="s">
        <v>96</v>
      </c>
      <c r="R115" s="8" t="s">
        <v>28</v>
      </c>
      <c r="S115" s="9">
        <v>42113</v>
      </c>
      <c r="T115" s="5" t="s">
        <v>29</v>
      </c>
      <c r="U115" s="5" t="s">
        <v>66</v>
      </c>
      <c r="V115" s="5" t="s">
        <v>16</v>
      </c>
      <c r="W115" s="9">
        <v>3</v>
      </c>
      <c r="X115" s="12" t="s">
        <v>711</v>
      </c>
      <c r="Y115" s="14">
        <v>1</v>
      </c>
    </row>
    <row r="116" spans="1:25" x14ac:dyDescent="0.25">
      <c r="A116" s="5">
        <v>3689</v>
      </c>
      <c r="B116" s="5" t="s">
        <v>531</v>
      </c>
      <c r="C116" s="5" t="s">
        <v>532</v>
      </c>
      <c r="D116" s="6">
        <v>44393</v>
      </c>
      <c r="E116" s="5"/>
      <c r="F116" s="5" t="s">
        <v>2</v>
      </c>
      <c r="G116" s="5" t="s">
        <v>533</v>
      </c>
      <c r="H116" s="5" t="s">
        <v>534</v>
      </c>
      <c r="I116" s="5" t="s">
        <v>94</v>
      </c>
      <c r="J116" s="5" t="s">
        <v>23</v>
      </c>
      <c r="K116" s="5" t="s">
        <v>82</v>
      </c>
      <c r="L116" s="5" t="s">
        <v>8</v>
      </c>
      <c r="M116" s="5" t="s">
        <v>9</v>
      </c>
      <c r="N116" s="5" t="s">
        <v>10</v>
      </c>
      <c r="O116" s="5" t="s">
        <v>11</v>
      </c>
      <c r="P116" s="7">
        <v>22279</v>
      </c>
      <c r="Q116" s="5" t="s">
        <v>51</v>
      </c>
      <c r="R116" s="8" t="s">
        <v>13</v>
      </c>
      <c r="S116" s="9">
        <v>95832</v>
      </c>
      <c r="T116" s="5" t="s">
        <v>29</v>
      </c>
      <c r="U116" s="5" t="s">
        <v>46</v>
      </c>
      <c r="V116" s="5" t="s">
        <v>16</v>
      </c>
      <c r="W116" s="9">
        <v>3</v>
      </c>
      <c r="X116" s="13" t="s">
        <v>709</v>
      </c>
      <c r="Y116" s="14">
        <v>1</v>
      </c>
    </row>
    <row r="117" spans="1:25" x14ac:dyDescent="0.25">
      <c r="A117" s="5">
        <v>3690</v>
      </c>
      <c r="B117" s="5" t="s">
        <v>535</v>
      </c>
      <c r="C117" s="5" t="s">
        <v>221</v>
      </c>
      <c r="D117" s="6">
        <v>44047</v>
      </c>
      <c r="E117" s="6">
        <v>44254</v>
      </c>
      <c r="F117" s="5" t="s">
        <v>2</v>
      </c>
      <c r="G117" s="5" t="s">
        <v>536</v>
      </c>
      <c r="H117" s="5" t="s">
        <v>537</v>
      </c>
      <c r="I117" s="5" t="s">
        <v>5</v>
      </c>
      <c r="J117" s="5" t="s">
        <v>23</v>
      </c>
      <c r="K117" s="5" t="s">
        <v>7</v>
      </c>
      <c r="L117" s="5" t="s">
        <v>8</v>
      </c>
      <c r="M117" s="5" t="s">
        <v>9</v>
      </c>
      <c r="N117" s="5" t="s">
        <v>10</v>
      </c>
      <c r="O117" s="5" t="s">
        <v>72</v>
      </c>
      <c r="P117" s="7">
        <v>18581</v>
      </c>
      <c r="Q117" s="5" t="s">
        <v>51</v>
      </c>
      <c r="R117" s="8" t="s">
        <v>13</v>
      </c>
      <c r="S117" s="9">
        <v>60287</v>
      </c>
      <c r="T117" s="5" t="s">
        <v>37</v>
      </c>
      <c r="U117" s="5" t="s">
        <v>15</v>
      </c>
      <c r="V117" s="5" t="s">
        <v>52</v>
      </c>
      <c r="W117" s="9">
        <v>3</v>
      </c>
      <c r="X117" s="11" t="s">
        <v>225</v>
      </c>
      <c r="Y117" s="14">
        <v>1</v>
      </c>
    </row>
    <row r="118" spans="1:25" x14ac:dyDescent="0.25">
      <c r="A118" s="5">
        <v>3691</v>
      </c>
      <c r="B118" s="5" t="s">
        <v>538</v>
      </c>
      <c r="C118" s="5" t="s">
        <v>539</v>
      </c>
      <c r="D118" s="6">
        <v>44158</v>
      </c>
      <c r="E118" s="5"/>
      <c r="F118" s="5" t="s">
        <v>2</v>
      </c>
      <c r="G118" s="5" t="s">
        <v>540</v>
      </c>
      <c r="H118" s="5" t="s">
        <v>541</v>
      </c>
      <c r="I118" s="5" t="s">
        <v>71</v>
      </c>
      <c r="J118" s="5" t="s">
        <v>23</v>
      </c>
      <c r="K118" s="5" t="s">
        <v>7</v>
      </c>
      <c r="L118" s="5" t="s">
        <v>35</v>
      </c>
      <c r="M118" s="5" t="s">
        <v>24</v>
      </c>
      <c r="N118" s="5" t="s">
        <v>10</v>
      </c>
      <c r="O118" s="5" t="s">
        <v>453</v>
      </c>
      <c r="P118" s="7">
        <v>33972</v>
      </c>
      <c r="Q118" s="5" t="s">
        <v>96</v>
      </c>
      <c r="R118" s="8" t="s">
        <v>13</v>
      </c>
      <c r="S118" s="9">
        <v>34316</v>
      </c>
      <c r="T118" s="5" t="s">
        <v>29</v>
      </c>
      <c r="U118" s="5" t="s">
        <v>15</v>
      </c>
      <c r="V118" s="5" t="s">
        <v>52</v>
      </c>
      <c r="W118" s="9">
        <v>1</v>
      </c>
      <c r="X118" s="12" t="s">
        <v>700</v>
      </c>
      <c r="Y118" s="14">
        <v>1</v>
      </c>
    </row>
    <row r="119" spans="1:25" x14ac:dyDescent="0.25">
      <c r="A119" s="5">
        <v>3692</v>
      </c>
      <c r="B119" s="5" t="s">
        <v>542</v>
      </c>
      <c r="C119" s="5" t="s">
        <v>543</v>
      </c>
      <c r="D119" s="6">
        <v>43780</v>
      </c>
      <c r="E119" s="5"/>
      <c r="F119" s="5" t="s">
        <v>2</v>
      </c>
      <c r="G119" s="5" t="s">
        <v>544</v>
      </c>
      <c r="H119" s="5" t="s">
        <v>545</v>
      </c>
      <c r="I119" s="5" t="s">
        <v>57</v>
      </c>
      <c r="J119" s="5" t="s">
        <v>23</v>
      </c>
      <c r="K119" s="5" t="s">
        <v>24</v>
      </c>
      <c r="L119" s="5" t="s">
        <v>25</v>
      </c>
      <c r="M119" s="5" t="s">
        <v>7</v>
      </c>
      <c r="N119" s="5" t="s">
        <v>10</v>
      </c>
      <c r="O119" s="5" t="s">
        <v>306</v>
      </c>
      <c r="P119" s="7">
        <v>29204</v>
      </c>
      <c r="Q119" s="5" t="s">
        <v>83</v>
      </c>
      <c r="R119" s="8" t="s">
        <v>13</v>
      </c>
      <c r="S119" s="9">
        <v>75371</v>
      </c>
      <c r="T119" s="5" t="s">
        <v>89</v>
      </c>
      <c r="U119" s="5" t="s">
        <v>38</v>
      </c>
      <c r="V119" s="5" t="s">
        <v>52</v>
      </c>
      <c r="W119" s="9">
        <v>3</v>
      </c>
      <c r="X119" s="13" t="s">
        <v>707</v>
      </c>
      <c r="Y119" s="14">
        <v>1</v>
      </c>
    </row>
    <row r="120" spans="1:25" x14ac:dyDescent="0.25">
      <c r="A120" s="5">
        <v>3693</v>
      </c>
      <c r="B120" s="5" t="s">
        <v>546</v>
      </c>
      <c r="C120" s="5" t="s">
        <v>547</v>
      </c>
      <c r="D120" s="6">
        <v>43605</v>
      </c>
      <c r="E120" s="6">
        <v>44073</v>
      </c>
      <c r="F120" s="5" t="s">
        <v>19</v>
      </c>
      <c r="G120" s="5" t="s">
        <v>548</v>
      </c>
      <c r="H120" s="5" t="s">
        <v>549</v>
      </c>
      <c r="I120" s="5" t="s">
        <v>64</v>
      </c>
      <c r="J120" s="5" t="s">
        <v>23</v>
      </c>
      <c r="K120" s="5" t="s">
        <v>7</v>
      </c>
      <c r="L120" s="5" t="s">
        <v>25</v>
      </c>
      <c r="M120" s="5" t="s">
        <v>9</v>
      </c>
      <c r="N120" s="5" t="s">
        <v>10</v>
      </c>
      <c r="O120" s="5" t="s">
        <v>194</v>
      </c>
      <c r="P120" s="7">
        <v>28338</v>
      </c>
      <c r="Q120" s="5" t="s">
        <v>224</v>
      </c>
      <c r="R120" s="8" t="s">
        <v>28</v>
      </c>
      <c r="S120" s="9">
        <v>13727</v>
      </c>
      <c r="T120" s="5" t="s">
        <v>37</v>
      </c>
      <c r="U120" s="5" t="s">
        <v>46</v>
      </c>
      <c r="V120" s="5" t="s">
        <v>16</v>
      </c>
      <c r="W120" s="9">
        <v>2</v>
      </c>
      <c r="X120" s="11" t="s">
        <v>388</v>
      </c>
      <c r="Y120" s="14">
        <v>1</v>
      </c>
    </row>
    <row r="121" spans="1:25" x14ac:dyDescent="0.25">
      <c r="A121" s="5">
        <v>3694</v>
      </c>
      <c r="B121" s="5" t="s">
        <v>550</v>
      </c>
      <c r="C121" s="5" t="s">
        <v>551</v>
      </c>
      <c r="D121" s="6">
        <v>43774</v>
      </c>
      <c r="E121" s="6">
        <v>44667</v>
      </c>
      <c r="F121" s="5" t="s">
        <v>19</v>
      </c>
      <c r="G121" s="5" t="s">
        <v>552</v>
      </c>
      <c r="H121" s="5" t="s">
        <v>553</v>
      </c>
      <c r="I121" s="5" t="s">
        <v>94</v>
      </c>
      <c r="J121" s="5" t="s">
        <v>6</v>
      </c>
      <c r="K121" s="5" t="s">
        <v>24</v>
      </c>
      <c r="L121" s="5" t="s">
        <v>8</v>
      </c>
      <c r="M121" s="5" t="s">
        <v>7</v>
      </c>
      <c r="N121" s="5" t="s">
        <v>10</v>
      </c>
      <c r="O121" s="5" t="s">
        <v>11</v>
      </c>
      <c r="P121" s="7">
        <v>22351</v>
      </c>
      <c r="Q121" s="5" t="s">
        <v>250</v>
      </c>
      <c r="R121" s="8" t="s">
        <v>28</v>
      </c>
      <c r="S121" s="9">
        <v>94278</v>
      </c>
      <c r="T121" s="5" t="s">
        <v>14</v>
      </c>
      <c r="U121" s="5" t="s">
        <v>46</v>
      </c>
      <c r="V121" s="5" t="s">
        <v>216</v>
      </c>
      <c r="W121" s="9">
        <v>4</v>
      </c>
      <c r="X121" s="12" t="s">
        <v>711</v>
      </c>
      <c r="Y121" s="14">
        <v>1</v>
      </c>
    </row>
    <row r="122" spans="1:25" x14ac:dyDescent="0.25">
      <c r="A122" s="5">
        <v>3695</v>
      </c>
      <c r="B122" s="5" t="s">
        <v>554</v>
      </c>
      <c r="C122" s="5" t="s">
        <v>555</v>
      </c>
      <c r="D122" s="6">
        <v>43363</v>
      </c>
      <c r="E122" s="6">
        <v>44231</v>
      </c>
      <c r="F122" s="5" t="s">
        <v>19</v>
      </c>
      <c r="G122" s="5" t="s">
        <v>556</v>
      </c>
      <c r="H122" s="5" t="s">
        <v>557</v>
      </c>
      <c r="I122" s="5" t="s">
        <v>5</v>
      </c>
      <c r="J122" s="5" t="s">
        <v>6</v>
      </c>
      <c r="K122" s="5" t="s">
        <v>82</v>
      </c>
      <c r="L122" s="5" t="s">
        <v>35</v>
      </c>
      <c r="M122" s="5" t="s">
        <v>9</v>
      </c>
      <c r="N122" s="5" t="s">
        <v>10</v>
      </c>
      <c r="O122" s="5" t="s">
        <v>321</v>
      </c>
      <c r="P122" s="7">
        <v>32840</v>
      </c>
      <c r="Q122" s="5" t="s">
        <v>51</v>
      </c>
      <c r="R122" s="8" t="s">
        <v>28</v>
      </c>
      <c r="S122" s="9">
        <v>70817</v>
      </c>
      <c r="T122" s="5" t="s">
        <v>14</v>
      </c>
      <c r="U122" s="5" t="s">
        <v>66</v>
      </c>
      <c r="V122" s="5" t="s">
        <v>216</v>
      </c>
      <c r="W122" s="9">
        <v>4</v>
      </c>
      <c r="X122" s="13" t="s">
        <v>705</v>
      </c>
      <c r="Y122" s="14">
        <v>1</v>
      </c>
    </row>
    <row r="123" spans="1:25" x14ac:dyDescent="0.25">
      <c r="A123" s="5">
        <v>3696</v>
      </c>
      <c r="B123" s="5" t="s">
        <v>558</v>
      </c>
      <c r="C123" s="5" t="s">
        <v>559</v>
      </c>
      <c r="D123" s="6">
        <v>44076</v>
      </c>
      <c r="E123" s="6">
        <v>45072</v>
      </c>
      <c r="F123" s="5" t="s">
        <v>19</v>
      </c>
      <c r="G123" s="5" t="s">
        <v>560</v>
      </c>
      <c r="H123" s="5" t="s">
        <v>561</v>
      </c>
      <c r="I123" s="5" t="s">
        <v>71</v>
      </c>
      <c r="J123" s="5" t="s">
        <v>6</v>
      </c>
      <c r="K123" s="5" t="s">
        <v>82</v>
      </c>
      <c r="L123" s="5" t="s">
        <v>25</v>
      </c>
      <c r="M123" s="5" t="s">
        <v>7</v>
      </c>
      <c r="N123" s="5" t="s">
        <v>10</v>
      </c>
      <c r="O123" s="5" t="s">
        <v>255</v>
      </c>
      <c r="P123" s="7">
        <v>32788</v>
      </c>
      <c r="Q123" s="5" t="s">
        <v>58</v>
      </c>
      <c r="R123" s="8" t="s">
        <v>28</v>
      </c>
      <c r="S123" s="9">
        <v>74423</v>
      </c>
      <c r="T123" s="5" t="s">
        <v>14</v>
      </c>
      <c r="U123" s="5" t="s">
        <v>38</v>
      </c>
      <c r="V123" s="5" t="s">
        <v>216</v>
      </c>
      <c r="W123" s="9">
        <v>3</v>
      </c>
      <c r="X123" s="11" t="s">
        <v>617</v>
      </c>
      <c r="Y123" s="14">
        <v>1</v>
      </c>
    </row>
    <row r="124" spans="1:25" x14ac:dyDescent="0.25">
      <c r="A124" s="5">
        <v>3697</v>
      </c>
      <c r="B124" s="5" t="s">
        <v>562</v>
      </c>
      <c r="C124" s="5" t="s">
        <v>563</v>
      </c>
      <c r="D124" s="6">
        <v>44010</v>
      </c>
      <c r="E124" s="5"/>
      <c r="F124" s="5" t="s">
        <v>19</v>
      </c>
      <c r="G124" s="5" t="s">
        <v>564</v>
      </c>
      <c r="H124" s="5" t="s">
        <v>565</v>
      </c>
      <c r="I124" s="5" t="s">
        <v>57</v>
      </c>
      <c r="J124" s="5" t="s">
        <v>23</v>
      </c>
      <c r="K124" s="5" t="s">
        <v>24</v>
      </c>
      <c r="L124" s="5" t="s">
        <v>8</v>
      </c>
      <c r="M124" s="5" t="s">
        <v>7</v>
      </c>
      <c r="N124" s="5" t="s">
        <v>10</v>
      </c>
      <c r="O124" s="5" t="s">
        <v>11</v>
      </c>
      <c r="P124" s="7">
        <v>33964</v>
      </c>
      <c r="Q124" s="5" t="s">
        <v>45</v>
      </c>
      <c r="R124" s="8" t="s">
        <v>28</v>
      </c>
      <c r="S124" s="9">
        <v>51256</v>
      </c>
      <c r="T124" s="5" t="s">
        <v>59</v>
      </c>
      <c r="U124" s="5" t="s">
        <v>15</v>
      </c>
      <c r="V124" s="5" t="s">
        <v>216</v>
      </c>
      <c r="W124" s="9">
        <v>4</v>
      </c>
      <c r="X124" s="12" t="s">
        <v>711</v>
      </c>
      <c r="Y124" s="14">
        <v>1</v>
      </c>
    </row>
    <row r="125" spans="1:25" x14ac:dyDescent="0.25">
      <c r="A125" s="5">
        <v>3698</v>
      </c>
      <c r="B125" s="5" t="s">
        <v>566</v>
      </c>
      <c r="C125" s="5" t="s">
        <v>567</v>
      </c>
      <c r="D125" s="6">
        <v>45007</v>
      </c>
      <c r="E125" s="6">
        <v>45076</v>
      </c>
      <c r="F125" s="5" t="s">
        <v>19</v>
      </c>
      <c r="G125" s="5" t="s">
        <v>568</v>
      </c>
      <c r="H125" s="5" t="s">
        <v>569</v>
      </c>
      <c r="I125" s="5" t="s">
        <v>44</v>
      </c>
      <c r="J125" s="5" t="s">
        <v>23</v>
      </c>
      <c r="K125" s="5" t="s">
        <v>24</v>
      </c>
      <c r="L125" s="5" t="s">
        <v>8</v>
      </c>
      <c r="M125" s="5" t="s">
        <v>24</v>
      </c>
      <c r="N125" s="5" t="s">
        <v>10</v>
      </c>
      <c r="O125" s="5" t="s">
        <v>321</v>
      </c>
      <c r="P125" s="7">
        <v>30845</v>
      </c>
      <c r="Q125" s="5" t="s">
        <v>58</v>
      </c>
      <c r="R125" s="8" t="s">
        <v>28</v>
      </c>
      <c r="S125" s="9">
        <v>16462</v>
      </c>
      <c r="T125" s="5" t="s">
        <v>14</v>
      </c>
      <c r="U125" s="5" t="s">
        <v>46</v>
      </c>
      <c r="V125" s="5" t="s">
        <v>216</v>
      </c>
      <c r="W125" s="9">
        <v>3</v>
      </c>
      <c r="X125" s="13" t="s">
        <v>709</v>
      </c>
      <c r="Y125" s="14">
        <v>1</v>
      </c>
    </row>
    <row r="126" spans="1:25" x14ac:dyDescent="0.25">
      <c r="A126" s="5">
        <v>3699</v>
      </c>
      <c r="B126" s="5" t="s">
        <v>570</v>
      </c>
      <c r="C126" s="5" t="s">
        <v>571</v>
      </c>
      <c r="D126" s="6">
        <v>44803</v>
      </c>
      <c r="E126" s="6">
        <v>44824</v>
      </c>
      <c r="F126" s="5" t="s">
        <v>2</v>
      </c>
      <c r="G126" s="5" t="s">
        <v>572</v>
      </c>
      <c r="H126" s="5" t="s">
        <v>573</v>
      </c>
      <c r="I126" s="5" t="s">
        <v>57</v>
      </c>
      <c r="J126" s="5" t="s">
        <v>6</v>
      </c>
      <c r="K126" s="5" t="s">
        <v>7</v>
      </c>
      <c r="L126" s="5" t="s">
        <v>25</v>
      </c>
      <c r="M126" s="5" t="s">
        <v>9</v>
      </c>
      <c r="N126" s="5" t="s">
        <v>10</v>
      </c>
      <c r="O126" s="5" t="s">
        <v>26</v>
      </c>
      <c r="P126" s="7">
        <v>28156</v>
      </c>
      <c r="Q126" s="5" t="s">
        <v>172</v>
      </c>
      <c r="R126" s="8" t="s">
        <v>13</v>
      </c>
      <c r="S126" s="9">
        <v>48065</v>
      </c>
      <c r="T126" s="5" t="s">
        <v>29</v>
      </c>
      <c r="U126" s="5" t="s">
        <v>66</v>
      </c>
      <c r="V126" s="5" t="s">
        <v>216</v>
      </c>
      <c r="W126" s="9">
        <v>2</v>
      </c>
      <c r="X126" s="11" t="s">
        <v>475</v>
      </c>
      <c r="Y126" s="14">
        <v>1</v>
      </c>
    </row>
    <row r="127" spans="1:25" x14ac:dyDescent="0.25">
      <c r="A127" s="5">
        <v>3700</v>
      </c>
      <c r="B127" s="5" t="s">
        <v>574</v>
      </c>
      <c r="C127" s="5" t="s">
        <v>575</v>
      </c>
      <c r="D127" s="6">
        <v>43762</v>
      </c>
      <c r="E127" s="5"/>
      <c r="F127" s="5" t="s">
        <v>2</v>
      </c>
      <c r="G127" s="5" t="s">
        <v>576</v>
      </c>
      <c r="H127" s="5" t="s">
        <v>577</v>
      </c>
      <c r="I127" s="5" t="s">
        <v>22</v>
      </c>
      <c r="J127" s="5" t="s">
        <v>23</v>
      </c>
      <c r="K127" s="5" t="s">
        <v>7</v>
      </c>
      <c r="L127" s="5" t="s">
        <v>8</v>
      </c>
      <c r="M127" s="5" t="s">
        <v>9</v>
      </c>
      <c r="N127" s="5" t="s">
        <v>10</v>
      </c>
      <c r="O127" s="5" t="s">
        <v>65</v>
      </c>
      <c r="P127" s="7">
        <v>32245</v>
      </c>
      <c r="Q127" s="5" t="s">
        <v>123</v>
      </c>
      <c r="R127" s="8" t="s">
        <v>13</v>
      </c>
      <c r="S127" s="9">
        <v>93840</v>
      </c>
      <c r="T127" s="5" t="s">
        <v>14</v>
      </c>
      <c r="U127" s="5" t="s">
        <v>66</v>
      </c>
      <c r="V127" s="5" t="s">
        <v>216</v>
      </c>
      <c r="W127" s="9">
        <v>1</v>
      </c>
      <c r="X127" s="12" t="s">
        <v>703</v>
      </c>
      <c r="Y127" s="14">
        <v>1</v>
      </c>
    </row>
    <row r="128" spans="1:25" x14ac:dyDescent="0.25">
      <c r="A128" s="5">
        <v>3701</v>
      </c>
      <c r="B128" s="5" t="s">
        <v>578</v>
      </c>
      <c r="C128" s="5" t="s">
        <v>579</v>
      </c>
      <c r="D128" s="6">
        <v>43778</v>
      </c>
      <c r="E128" s="5"/>
      <c r="F128" s="5" t="s">
        <v>2</v>
      </c>
      <c r="G128" s="5" t="s">
        <v>580</v>
      </c>
      <c r="H128" s="5" t="s">
        <v>581</v>
      </c>
      <c r="I128" s="5" t="s">
        <v>107</v>
      </c>
      <c r="J128" s="5" t="s">
        <v>23</v>
      </c>
      <c r="K128" s="5" t="s">
        <v>7</v>
      </c>
      <c r="L128" s="5" t="s">
        <v>25</v>
      </c>
      <c r="M128" s="5" t="s">
        <v>9</v>
      </c>
      <c r="N128" s="5" t="s">
        <v>10</v>
      </c>
      <c r="O128" s="5" t="s">
        <v>108</v>
      </c>
      <c r="P128" s="7">
        <v>17704</v>
      </c>
      <c r="Q128" s="5" t="s">
        <v>109</v>
      </c>
      <c r="R128" s="8" t="s">
        <v>13</v>
      </c>
      <c r="S128" s="9">
        <v>35917</v>
      </c>
      <c r="T128" s="5" t="s">
        <v>59</v>
      </c>
      <c r="U128" s="5" t="s">
        <v>15</v>
      </c>
      <c r="V128" s="5" t="s">
        <v>216</v>
      </c>
      <c r="W128" s="9">
        <v>2</v>
      </c>
      <c r="X128" s="13" t="s">
        <v>708</v>
      </c>
      <c r="Y128" s="14">
        <v>1</v>
      </c>
    </row>
    <row r="129" spans="1:25" x14ac:dyDescent="0.25">
      <c r="A129" s="5">
        <v>3702</v>
      </c>
      <c r="B129" s="5" t="s">
        <v>582</v>
      </c>
      <c r="C129" s="5" t="s">
        <v>583</v>
      </c>
      <c r="D129" s="6">
        <v>43659</v>
      </c>
      <c r="E129" s="5"/>
      <c r="F129" s="5" t="s">
        <v>2</v>
      </c>
      <c r="G129" s="5" t="s">
        <v>584</v>
      </c>
      <c r="H129" s="5" t="s">
        <v>585</v>
      </c>
      <c r="I129" s="5" t="s">
        <v>5</v>
      </c>
      <c r="J129" s="5" t="s">
        <v>23</v>
      </c>
      <c r="K129" s="5" t="s">
        <v>7</v>
      </c>
      <c r="L129" s="5" t="s">
        <v>35</v>
      </c>
      <c r="M129" s="5" t="s">
        <v>7</v>
      </c>
      <c r="N129" s="5" t="s">
        <v>10</v>
      </c>
      <c r="O129" s="5" t="s">
        <v>306</v>
      </c>
      <c r="P129" s="7">
        <v>27872</v>
      </c>
      <c r="Q129" s="5" t="s">
        <v>58</v>
      </c>
      <c r="R129" s="8" t="s">
        <v>13</v>
      </c>
      <c r="S129" s="9">
        <v>22165</v>
      </c>
      <c r="T129" s="5" t="s">
        <v>29</v>
      </c>
      <c r="U129" s="5" t="s">
        <v>15</v>
      </c>
      <c r="V129" s="5" t="s">
        <v>16</v>
      </c>
      <c r="W129" s="9">
        <v>3</v>
      </c>
      <c r="X129" s="11" t="s">
        <v>133</v>
      </c>
      <c r="Y129" s="14">
        <v>1</v>
      </c>
    </row>
    <row r="130" spans="1:25" x14ac:dyDescent="0.25">
      <c r="A130" s="5">
        <v>3703</v>
      </c>
      <c r="B130" s="5" t="s">
        <v>586</v>
      </c>
      <c r="C130" s="5" t="s">
        <v>587</v>
      </c>
      <c r="D130" s="6">
        <v>44074</v>
      </c>
      <c r="E130" s="6">
        <v>44738</v>
      </c>
      <c r="F130" s="5" t="s">
        <v>2</v>
      </c>
      <c r="G130" s="5" t="s">
        <v>588</v>
      </c>
      <c r="H130" s="5" t="s">
        <v>589</v>
      </c>
      <c r="I130" s="5" t="s">
        <v>94</v>
      </c>
      <c r="J130" s="5" t="s">
        <v>23</v>
      </c>
      <c r="K130" s="5" t="s">
        <v>7</v>
      </c>
      <c r="L130" s="5" t="s">
        <v>8</v>
      </c>
      <c r="M130" s="5" t="s">
        <v>7</v>
      </c>
      <c r="N130" s="5" t="s">
        <v>10</v>
      </c>
      <c r="O130" s="5" t="s">
        <v>26</v>
      </c>
      <c r="P130" s="7">
        <v>18674</v>
      </c>
      <c r="Q130" s="5" t="s">
        <v>172</v>
      </c>
      <c r="R130" s="8" t="s">
        <v>28</v>
      </c>
      <c r="S130" s="9">
        <v>87563</v>
      </c>
      <c r="T130" s="5" t="s">
        <v>37</v>
      </c>
      <c r="U130" s="5" t="s">
        <v>38</v>
      </c>
      <c r="V130" s="5" t="s">
        <v>16</v>
      </c>
      <c r="W130" s="9">
        <v>4</v>
      </c>
      <c r="X130" s="12" t="s">
        <v>711</v>
      </c>
      <c r="Y130" s="14">
        <v>1</v>
      </c>
    </row>
    <row r="131" spans="1:25" x14ac:dyDescent="0.25">
      <c r="A131" s="5">
        <v>3704</v>
      </c>
      <c r="B131" s="5" t="s">
        <v>586</v>
      </c>
      <c r="C131" s="5" t="s">
        <v>590</v>
      </c>
      <c r="D131" s="6">
        <v>43490</v>
      </c>
      <c r="E131" s="6">
        <v>44495</v>
      </c>
      <c r="F131" s="5" t="s">
        <v>2</v>
      </c>
      <c r="G131" s="5" t="s">
        <v>591</v>
      </c>
      <c r="H131" s="5" t="s">
        <v>592</v>
      </c>
      <c r="I131" s="5" t="s">
        <v>88</v>
      </c>
      <c r="J131" s="5" t="s">
        <v>23</v>
      </c>
      <c r="K131" s="5" t="s">
        <v>24</v>
      </c>
      <c r="L131" s="5" t="s">
        <v>35</v>
      </c>
      <c r="M131" s="5" t="s">
        <v>7</v>
      </c>
      <c r="N131" s="5" t="s">
        <v>10</v>
      </c>
      <c r="O131" s="5" t="s">
        <v>11</v>
      </c>
      <c r="P131" s="7">
        <v>27795</v>
      </c>
      <c r="Q131" s="5" t="s">
        <v>483</v>
      </c>
      <c r="R131" s="8" t="s">
        <v>28</v>
      </c>
      <c r="S131" s="9">
        <v>20993</v>
      </c>
      <c r="T131" s="5" t="s">
        <v>29</v>
      </c>
      <c r="U131" s="5" t="s">
        <v>46</v>
      </c>
      <c r="V131" s="5" t="s">
        <v>16</v>
      </c>
      <c r="W131" s="9">
        <v>5</v>
      </c>
      <c r="X131" s="13" t="s">
        <v>703</v>
      </c>
      <c r="Y131" s="14">
        <v>1</v>
      </c>
    </row>
    <row r="132" spans="1:25" x14ac:dyDescent="0.25">
      <c r="A132" s="5">
        <v>3705</v>
      </c>
      <c r="B132" s="5" t="s">
        <v>593</v>
      </c>
      <c r="C132" s="5" t="s">
        <v>594</v>
      </c>
      <c r="D132" s="6">
        <v>44156</v>
      </c>
      <c r="E132" s="6">
        <v>45025</v>
      </c>
      <c r="F132" s="5" t="s">
        <v>2</v>
      </c>
      <c r="G132" s="5" t="s">
        <v>595</v>
      </c>
      <c r="H132" s="5" t="s">
        <v>596</v>
      </c>
      <c r="I132" s="5" t="s">
        <v>34</v>
      </c>
      <c r="J132" s="5" t="s">
        <v>23</v>
      </c>
      <c r="K132" s="5" t="s">
        <v>24</v>
      </c>
      <c r="L132" s="5" t="s">
        <v>8</v>
      </c>
      <c r="M132" s="5" t="s">
        <v>7</v>
      </c>
      <c r="N132" s="5" t="s">
        <v>10</v>
      </c>
      <c r="O132" s="5" t="s">
        <v>311</v>
      </c>
      <c r="P132" s="7">
        <v>24619</v>
      </c>
      <c r="Q132" s="5" t="s">
        <v>419</v>
      </c>
      <c r="R132" s="8" t="s">
        <v>28</v>
      </c>
      <c r="S132" s="9">
        <v>88723</v>
      </c>
      <c r="T132" s="5" t="s">
        <v>37</v>
      </c>
      <c r="U132" s="5" t="s">
        <v>15</v>
      </c>
      <c r="V132" s="5" t="s">
        <v>16</v>
      </c>
      <c r="W132" s="9">
        <v>3</v>
      </c>
      <c r="X132" s="11" t="s">
        <v>159</v>
      </c>
      <c r="Y132" s="14">
        <v>1</v>
      </c>
    </row>
    <row r="133" spans="1:25" x14ac:dyDescent="0.25">
      <c r="A133" s="5">
        <v>3706</v>
      </c>
      <c r="B133" s="5" t="s">
        <v>597</v>
      </c>
      <c r="C133" s="5" t="s">
        <v>598</v>
      </c>
      <c r="D133" s="6">
        <v>43731</v>
      </c>
      <c r="E133" s="5"/>
      <c r="F133" s="5" t="s">
        <v>2</v>
      </c>
      <c r="G133" s="5" t="s">
        <v>599</v>
      </c>
      <c r="H133" s="5" t="s">
        <v>600</v>
      </c>
      <c r="I133" s="5" t="s">
        <v>44</v>
      </c>
      <c r="J133" s="5" t="s">
        <v>23</v>
      </c>
      <c r="K133" s="5" t="s">
        <v>24</v>
      </c>
      <c r="L133" s="5" t="s">
        <v>25</v>
      </c>
      <c r="M133" s="5" t="s">
        <v>7</v>
      </c>
      <c r="N133" s="5" t="s">
        <v>10</v>
      </c>
      <c r="O133" s="5" t="s">
        <v>11</v>
      </c>
      <c r="P133" s="7">
        <v>27341</v>
      </c>
      <c r="Q133" s="5" t="s">
        <v>51</v>
      </c>
      <c r="R133" s="8" t="s">
        <v>13</v>
      </c>
      <c r="S133" s="9">
        <v>59933</v>
      </c>
      <c r="T133" s="5" t="s">
        <v>37</v>
      </c>
      <c r="U133" s="5" t="s">
        <v>66</v>
      </c>
      <c r="V133" s="5" t="s">
        <v>16</v>
      </c>
      <c r="W133" s="9">
        <v>3</v>
      </c>
      <c r="X133" s="12" t="s">
        <v>711</v>
      </c>
      <c r="Y133" s="14">
        <v>1</v>
      </c>
    </row>
    <row r="134" spans="1:25" x14ac:dyDescent="0.25">
      <c r="A134" s="5">
        <v>3707</v>
      </c>
      <c r="B134" s="5" t="s">
        <v>601</v>
      </c>
      <c r="C134" s="5" t="s">
        <v>602</v>
      </c>
      <c r="D134" s="6">
        <v>44906</v>
      </c>
      <c r="E134" s="5"/>
      <c r="F134" s="5" t="s">
        <v>2</v>
      </c>
      <c r="G134" s="5" t="s">
        <v>603</v>
      </c>
      <c r="H134" s="5" t="s">
        <v>604</v>
      </c>
      <c r="I134" s="5" t="s">
        <v>71</v>
      </c>
      <c r="J134" s="5" t="s">
        <v>23</v>
      </c>
      <c r="K134" s="5" t="s">
        <v>82</v>
      </c>
      <c r="L134" s="5" t="s">
        <v>25</v>
      </c>
      <c r="M134" s="5" t="s">
        <v>9</v>
      </c>
      <c r="N134" s="5" t="s">
        <v>10</v>
      </c>
      <c r="O134" s="5" t="s">
        <v>26</v>
      </c>
      <c r="P134" s="7">
        <v>35034</v>
      </c>
      <c r="Q134" s="5" t="s">
        <v>96</v>
      </c>
      <c r="R134" s="8" t="s">
        <v>13</v>
      </c>
      <c r="S134" s="9">
        <v>81280</v>
      </c>
      <c r="T134" s="5" t="s">
        <v>29</v>
      </c>
      <c r="U134" s="5" t="s">
        <v>66</v>
      </c>
      <c r="V134" s="5" t="s">
        <v>16</v>
      </c>
      <c r="W134" s="9">
        <v>3</v>
      </c>
      <c r="X134" s="13" t="s">
        <v>702</v>
      </c>
      <c r="Y134" s="14">
        <v>1</v>
      </c>
    </row>
    <row r="135" spans="1:25" x14ac:dyDescent="0.25">
      <c r="A135" s="5">
        <v>3708</v>
      </c>
      <c r="B135" s="5" t="s">
        <v>605</v>
      </c>
      <c r="C135" s="5" t="s">
        <v>506</v>
      </c>
      <c r="D135" s="6">
        <v>44064</v>
      </c>
      <c r="E135" s="6">
        <v>44824</v>
      </c>
      <c r="F135" s="5" t="s">
        <v>2</v>
      </c>
      <c r="G135" s="5" t="s">
        <v>606</v>
      </c>
      <c r="H135" s="5" t="s">
        <v>607</v>
      </c>
      <c r="I135" s="5" t="s">
        <v>64</v>
      </c>
      <c r="J135" s="5" t="s">
        <v>23</v>
      </c>
      <c r="K135" s="5" t="s">
        <v>24</v>
      </c>
      <c r="L135" s="5" t="s">
        <v>35</v>
      </c>
      <c r="M135" s="5" t="s">
        <v>7</v>
      </c>
      <c r="N135" s="5" t="s">
        <v>10</v>
      </c>
      <c r="O135" s="5" t="s">
        <v>608</v>
      </c>
      <c r="P135" s="7">
        <v>27079</v>
      </c>
      <c r="Q135" s="5" t="s">
        <v>172</v>
      </c>
      <c r="R135" s="8" t="s">
        <v>13</v>
      </c>
      <c r="S135" s="9">
        <v>13899</v>
      </c>
      <c r="T135" s="5" t="s">
        <v>89</v>
      </c>
      <c r="U135" s="5" t="s">
        <v>46</v>
      </c>
      <c r="V135" s="5" t="s">
        <v>16</v>
      </c>
      <c r="W135" s="9">
        <v>4</v>
      </c>
      <c r="X135" s="11" t="s">
        <v>597</v>
      </c>
      <c r="Y135" s="14">
        <v>1</v>
      </c>
    </row>
    <row r="136" spans="1:25" x14ac:dyDescent="0.25">
      <c r="A136" s="5">
        <v>3709</v>
      </c>
      <c r="B136" s="5" t="s">
        <v>609</v>
      </c>
      <c r="C136" s="5" t="s">
        <v>610</v>
      </c>
      <c r="D136" s="6">
        <v>43500</v>
      </c>
      <c r="E136" s="6">
        <v>45033</v>
      </c>
      <c r="F136" s="5" t="s">
        <v>2</v>
      </c>
      <c r="G136" s="5" t="s">
        <v>611</v>
      </c>
      <c r="H136" s="5" t="s">
        <v>612</v>
      </c>
      <c r="I136" s="5" t="s">
        <v>57</v>
      </c>
      <c r="J136" s="5" t="s">
        <v>23</v>
      </c>
      <c r="K136" s="5" t="s">
        <v>24</v>
      </c>
      <c r="L136" s="5" t="s">
        <v>35</v>
      </c>
      <c r="M136" s="5" t="s">
        <v>7</v>
      </c>
      <c r="N136" s="5" t="s">
        <v>10</v>
      </c>
      <c r="O136" s="5" t="s">
        <v>145</v>
      </c>
      <c r="P136" s="7">
        <v>25464</v>
      </c>
      <c r="Q136" s="5" t="s">
        <v>237</v>
      </c>
      <c r="R136" s="8" t="s">
        <v>13</v>
      </c>
      <c r="S136" s="9">
        <v>44907</v>
      </c>
      <c r="T136" s="5" t="s">
        <v>89</v>
      </c>
      <c r="U136" s="5" t="s">
        <v>66</v>
      </c>
      <c r="V136" s="5" t="s">
        <v>16</v>
      </c>
      <c r="W136" s="9">
        <v>5</v>
      </c>
      <c r="X136" s="12" t="s">
        <v>711</v>
      </c>
      <c r="Y136" s="14">
        <v>1</v>
      </c>
    </row>
    <row r="137" spans="1:25" x14ac:dyDescent="0.25">
      <c r="A137" s="5">
        <v>3710</v>
      </c>
      <c r="B137" s="5" t="s">
        <v>613</v>
      </c>
      <c r="C137" s="5" t="s">
        <v>614</v>
      </c>
      <c r="D137" s="6">
        <v>44498</v>
      </c>
      <c r="E137" s="5"/>
      <c r="F137" s="5" t="s">
        <v>2</v>
      </c>
      <c r="G137" s="5" t="s">
        <v>615</v>
      </c>
      <c r="H137" s="5" t="s">
        <v>616</v>
      </c>
      <c r="I137" s="5" t="s">
        <v>22</v>
      </c>
      <c r="J137" s="5" t="s">
        <v>23</v>
      </c>
      <c r="K137" s="5" t="s">
        <v>24</v>
      </c>
      <c r="L137" s="5" t="s">
        <v>35</v>
      </c>
      <c r="M137" s="5" t="s">
        <v>7</v>
      </c>
      <c r="N137" s="5" t="s">
        <v>10</v>
      </c>
      <c r="O137" s="5" t="s">
        <v>306</v>
      </c>
      <c r="P137" s="7">
        <v>22205</v>
      </c>
      <c r="Q137" s="5" t="s">
        <v>58</v>
      </c>
      <c r="R137" s="8" t="s">
        <v>28</v>
      </c>
      <c r="S137" s="9">
        <v>64630</v>
      </c>
      <c r="T137" s="5" t="s">
        <v>14</v>
      </c>
      <c r="U137" s="5" t="s">
        <v>15</v>
      </c>
      <c r="V137" s="5" t="s">
        <v>16</v>
      </c>
      <c r="W137" s="9">
        <v>1</v>
      </c>
      <c r="X137" s="13" t="s">
        <v>700</v>
      </c>
      <c r="Y137" s="14">
        <v>1</v>
      </c>
    </row>
    <row r="138" spans="1:25" x14ac:dyDescent="0.25">
      <c r="A138" s="5">
        <v>3711</v>
      </c>
      <c r="B138" s="5" t="s">
        <v>617</v>
      </c>
      <c r="C138" s="5" t="s">
        <v>313</v>
      </c>
      <c r="D138" s="6">
        <v>44394</v>
      </c>
      <c r="E138" s="5"/>
      <c r="F138" s="5" t="s">
        <v>2</v>
      </c>
      <c r="G138" s="5" t="s">
        <v>618</v>
      </c>
      <c r="H138" s="5" t="s">
        <v>619</v>
      </c>
      <c r="I138" s="5" t="s">
        <v>107</v>
      </c>
      <c r="J138" s="5" t="s">
        <v>23</v>
      </c>
      <c r="K138" s="5" t="s">
        <v>7</v>
      </c>
      <c r="L138" s="5" t="s">
        <v>8</v>
      </c>
      <c r="M138" s="5" t="s">
        <v>9</v>
      </c>
      <c r="N138" s="5" t="s">
        <v>10</v>
      </c>
      <c r="O138" s="5" t="s">
        <v>453</v>
      </c>
      <c r="P138" s="7">
        <v>29589</v>
      </c>
      <c r="Q138" s="5" t="s">
        <v>102</v>
      </c>
      <c r="R138" s="8" t="s">
        <v>28</v>
      </c>
      <c r="S138" s="9">
        <v>36588</v>
      </c>
      <c r="T138" s="5" t="s">
        <v>89</v>
      </c>
      <c r="U138" s="5" t="s">
        <v>15</v>
      </c>
      <c r="V138" s="5" t="s">
        <v>52</v>
      </c>
      <c r="W138" s="9">
        <v>1</v>
      </c>
      <c r="X138" s="11" t="s">
        <v>593</v>
      </c>
      <c r="Y138" s="14">
        <v>1</v>
      </c>
    </row>
    <row r="139" spans="1:25" x14ac:dyDescent="0.25">
      <c r="A139" s="5">
        <v>3712</v>
      </c>
      <c r="B139" s="5" t="s">
        <v>620</v>
      </c>
      <c r="C139" s="5" t="s">
        <v>621</v>
      </c>
      <c r="D139" s="6">
        <v>43583</v>
      </c>
      <c r="E139" s="6">
        <v>44805</v>
      </c>
      <c r="F139" s="5" t="s">
        <v>2</v>
      </c>
      <c r="G139" s="5" t="s">
        <v>622</v>
      </c>
      <c r="H139" s="5" t="s">
        <v>623</v>
      </c>
      <c r="I139" s="5" t="s">
        <v>5</v>
      </c>
      <c r="J139" s="5" t="s">
        <v>118</v>
      </c>
      <c r="K139" s="5" t="s">
        <v>7</v>
      </c>
      <c r="L139" s="5" t="s">
        <v>35</v>
      </c>
      <c r="M139" s="5" t="s">
        <v>9</v>
      </c>
      <c r="N139" s="5" t="s">
        <v>10</v>
      </c>
      <c r="O139" s="5" t="s">
        <v>11</v>
      </c>
      <c r="P139" s="7">
        <v>20548</v>
      </c>
      <c r="Q139" s="5" t="s">
        <v>45</v>
      </c>
      <c r="R139" s="8" t="s">
        <v>13</v>
      </c>
      <c r="S139" s="9">
        <v>33658</v>
      </c>
      <c r="T139" s="5" t="s">
        <v>29</v>
      </c>
      <c r="U139" s="5" t="s">
        <v>46</v>
      </c>
      <c r="V139" s="5" t="s">
        <v>52</v>
      </c>
      <c r="W139" s="9">
        <v>5</v>
      </c>
      <c r="X139" s="12" t="s">
        <v>706</v>
      </c>
      <c r="Y139" s="14">
        <v>1</v>
      </c>
    </row>
    <row r="140" spans="1:25" x14ac:dyDescent="0.25">
      <c r="A140" s="5">
        <v>3713</v>
      </c>
      <c r="B140" s="5" t="s">
        <v>624</v>
      </c>
      <c r="C140" s="5" t="s">
        <v>625</v>
      </c>
      <c r="D140" s="6">
        <v>44033</v>
      </c>
      <c r="E140" s="5"/>
      <c r="F140" s="5" t="s">
        <v>2</v>
      </c>
      <c r="G140" s="5" t="s">
        <v>626</v>
      </c>
      <c r="H140" s="5" t="s">
        <v>627</v>
      </c>
      <c r="I140" s="5" t="s">
        <v>94</v>
      </c>
      <c r="J140" s="5" t="s">
        <v>23</v>
      </c>
      <c r="K140" s="5" t="s">
        <v>24</v>
      </c>
      <c r="L140" s="5" t="s">
        <v>25</v>
      </c>
      <c r="M140" s="5" t="s">
        <v>9</v>
      </c>
      <c r="N140" s="5" t="s">
        <v>10</v>
      </c>
      <c r="O140" s="5" t="s">
        <v>311</v>
      </c>
      <c r="P140" s="7">
        <v>31147</v>
      </c>
      <c r="Q140" s="5" t="s">
        <v>628</v>
      </c>
      <c r="R140" s="8" t="s">
        <v>13</v>
      </c>
      <c r="S140" s="9">
        <v>87025</v>
      </c>
      <c r="T140" s="5" t="s">
        <v>14</v>
      </c>
      <c r="U140" s="5" t="s">
        <v>38</v>
      </c>
      <c r="V140" s="5" t="s">
        <v>39</v>
      </c>
      <c r="W140" s="9">
        <v>3</v>
      </c>
      <c r="X140" s="13" t="s">
        <v>702</v>
      </c>
      <c r="Y140" s="14">
        <v>1</v>
      </c>
    </row>
    <row r="141" spans="1:25" x14ac:dyDescent="0.25">
      <c r="A141" s="5">
        <v>3714</v>
      </c>
      <c r="B141" s="5" t="s">
        <v>629</v>
      </c>
      <c r="C141" s="5" t="s">
        <v>630</v>
      </c>
      <c r="D141" s="6">
        <v>43849</v>
      </c>
      <c r="E141" s="5"/>
      <c r="F141" s="5" t="s">
        <v>2</v>
      </c>
      <c r="G141" s="5" t="s">
        <v>631</v>
      </c>
      <c r="H141" s="5" t="s">
        <v>632</v>
      </c>
      <c r="I141" s="5" t="s">
        <v>88</v>
      </c>
      <c r="J141" s="5" t="s">
        <v>23</v>
      </c>
      <c r="K141" s="5" t="s">
        <v>24</v>
      </c>
      <c r="L141" s="5" t="s">
        <v>25</v>
      </c>
      <c r="M141" s="5" t="s">
        <v>7</v>
      </c>
      <c r="N141" s="5" t="s">
        <v>10</v>
      </c>
      <c r="O141" s="5" t="s">
        <v>11</v>
      </c>
      <c r="P141" s="7">
        <v>23851</v>
      </c>
      <c r="Q141" s="5" t="s">
        <v>51</v>
      </c>
      <c r="R141" s="8" t="s">
        <v>13</v>
      </c>
      <c r="S141" s="9">
        <v>93985</v>
      </c>
      <c r="T141" s="5" t="s">
        <v>37</v>
      </c>
      <c r="U141" s="5" t="s">
        <v>46</v>
      </c>
      <c r="V141" s="5" t="s">
        <v>39</v>
      </c>
      <c r="W141" s="9">
        <v>4</v>
      </c>
      <c r="X141" s="11" t="s">
        <v>317</v>
      </c>
      <c r="Y141" s="14">
        <v>1</v>
      </c>
    </row>
    <row r="142" spans="1:25" x14ac:dyDescent="0.25">
      <c r="A142" s="5">
        <v>3715</v>
      </c>
      <c r="B142" s="5" t="s">
        <v>633</v>
      </c>
      <c r="C142" s="5" t="s">
        <v>37</v>
      </c>
      <c r="D142" s="6">
        <v>44451</v>
      </c>
      <c r="E142" s="5"/>
      <c r="F142" s="5" t="s">
        <v>2</v>
      </c>
      <c r="G142" s="5" t="s">
        <v>634</v>
      </c>
      <c r="H142" s="5" t="s">
        <v>635</v>
      </c>
      <c r="I142" s="5" t="s">
        <v>34</v>
      </c>
      <c r="J142" s="5" t="s">
        <v>23</v>
      </c>
      <c r="K142" s="5" t="s">
        <v>82</v>
      </c>
      <c r="L142" s="5" t="s">
        <v>8</v>
      </c>
      <c r="M142" s="5" t="s">
        <v>24</v>
      </c>
      <c r="N142" s="5" t="s">
        <v>10</v>
      </c>
      <c r="O142" s="5" t="s">
        <v>194</v>
      </c>
      <c r="P142" s="7">
        <v>27824</v>
      </c>
      <c r="Q142" s="5" t="s">
        <v>195</v>
      </c>
      <c r="R142" s="8" t="s">
        <v>13</v>
      </c>
      <c r="S142" s="9">
        <v>27233</v>
      </c>
      <c r="T142" s="5" t="s">
        <v>89</v>
      </c>
      <c r="U142" s="5" t="s">
        <v>38</v>
      </c>
      <c r="V142" s="5" t="s">
        <v>39</v>
      </c>
      <c r="W142" s="9">
        <v>4</v>
      </c>
      <c r="X142" s="12" t="s">
        <v>711</v>
      </c>
      <c r="Y142" s="14">
        <v>1</v>
      </c>
    </row>
    <row r="143" spans="1:25" x14ac:dyDescent="0.25">
      <c r="A143" s="5">
        <v>3716</v>
      </c>
      <c r="B143" s="5" t="s">
        <v>636</v>
      </c>
      <c r="C143" s="5" t="s">
        <v>637</v>
      </c>
      <c r="D143" s="6">
        <v>44773</v>
      </c>
      <c r="E143" s="6">
        <v>44975</v>
      </c>
      <c r="F143" s="5" t="s">
        <v>19</v>
      </c>
      <c r="G143" s="5" t="s">
        <v>638</v>
      </c>
      <c r="H143" s="5" t="s">
        <v>639</v>
      </c>
      <c r="I143" s="5" t="s">
        <v>64</v>
      </c>
      <c r="J143" s="5" t="s">
        <v>6</v>
      </c>
      <c r="K143" s="5" t="s">
        <v>24</v>
      </c>
      <c r="L143" s="5" t="s">
        <v>8</v>
      </c>
      <c r="M143" s="5" t="s">
        <v>24</v>
      </c>
      <c r="N143" s="5" t="s">
        <v>10</v>
      </c>
      <c r="O143" s="5" t="s">
        <v>132</v>
      </c>
      <c r="P143" s="7">
        <v>34147</v>
      </c>
      <c r="Q143" s="5" t="s">
        <v>51</v>
      </c>
      <c r="R143" s="8" t="s">
        <v>28</v>
      </c>
      <c r="S143" s="9">
        <v>5569</v>
      </c>
      <c r="T143" s="5" t="s">
        <v>89</v>
      </c>
      <c r="U143" s="5" t="s">
        <v>46</v>
      </c>
      <c r="V143" s="5" t="s">
        <v>39</v>
      </c>
      <c r="W143" s="9">
        <v>1</v>
      </c>
      <c r="X143" s="13" t="s">
        <v>704</v>
      </c>
      <c r="Y143" s="14">
        <v>1</v>
      </c>
    </row>
    <row r="144" spans="1:25" x14ac:dyDescent="0.25">
      <c r="A144" s="5">
        <v>3717</v>
      </c>
      <c r="B144" s="5" t="s">
        <v>640</v>
      </c>
      <c r="C144" s="5" t="s">
        <v>641</v>
      </c>
      <c r="D144" s="6">
        <v>45064</v>
      </c>
      <c r="E144" s="5"/>
      <c r="F144" s="5" t="s">
        <v>19</v>
      </c>
      <c r="G144" s="5" t="s">
        <v>642</v>
      </c>
      <c r="H144" s="5" t="s">
        <v>643</v>
      </c>
      <c r="I144" s="5" t="s">
        <v>94</v>
      </c>
      <c r="J144" s="5" t="s">
        <v>23</v>
      </c>
      <c r="K144" s="5" t="s">
        <v>82</v>
      </c>
      <c r="L144" s="5" t="s">
        <v>25</v>
      </c>
      <c r="M144" s="5" t="s">
        <v>24</v>
      </c>
      <c r="N144" s="5" t="s">
        <v>10</v>
      </c>
      <c r="O144" s="5" t="s">
        <v>11</v>
      </c>
      <c r="P144" s="7">
        <v>33915</v>
      </c>
      <c r="Q144" s="5" t="s">
        <v>250</v>
      </c>
      <c r="R144" s="8" t="s">
        <v>28</v>
      </c>
      <c r="S144" s="9">
        <v>21090</v>
      </c>
      <c r="T144" s="5" t="s">
        <v>29</v>
      </c>
      <c r="U144" s="5" t="s">
        <v>46</v>
      </c>
      <c r="V144" s="5" t="s">
        <v>39</v>
      </c>
      <c r="W144" s="9">
        <v>2</v>
      </c>
      <c r="X144" s="11" t="s">
        <v>353</v>
      </c>
      <c r="Y144" s="14">
        <v>1</v>
      </c>
    </row>
    <row r="145" spans="1:25" x14ac:dyDescent="0.25">
      <c r="A145" s="5">
        <v>3718</v>
      </c>
      <c r="B145" s="5" t="s">
        <v>433</v>
      </c>
      <c r="C145" s="5" t="s">
        <v>644</v>
      </c>
      <c r="D145" s="6">
        <v>44341</v>
      </c>
      <c r="E145" s="6">
        <v>44491</v>
      </c>
      <c r="F145" s="5" t="s">
        <v>19</v>
      </c>
      <c r="G145" s="5" t="s">
        <v>645</v>
      </c>
      <c r="H145" s="5" t="s">
        <v>646</v>
      </c>
      <c r="I145" s="5" t="s">
        <v>5</v>
      </c>
      <c r="J145" s="5" t="s">
        <v>6</v>
      </c>
      <c r="K145" s="5" t="s">
        <v>82</v>
      </c>
      <c r="L145" s="5" t="s">
        <v>35</v>
      </c>
      <c r="M145" s="5" t="s">
        <v>9</v>
      </c>
      <c r="N145" s="5" t="s">
        <v>10</v>
      </c>
      <c r="O145" s="5" t="s">
        <v>11</v>
      </c>
      <c r="P145" s="7">
        <v>17060</v>
      </c>
      <c r="Q145" s="5" t="s">
        <v>647</v>
      </c>
      <c r="R145" s="8" t="s">
        <v>28</v>
      </c>
      <c r="S145" s="9">
        <v>52357</v>
      </c>
      <c r="T145" s="5" t="s">
        <v>59</v>
      </c>
      <c r="U145" s="5" t="s">
        <v>46</v>
      </c>
      <c r="V145" s="5" t="s">
        <v>39</v>
      </c>
      <c r="W145" s="9">
        <v>4</v>
      </c>
      <c r="X145" s="12" t="s">
        <v>711</v>
      </c>
      <c r="Y145" s="14">
        <v>1</v>
      </c>
    </row>
    <row r="146" spans="1:25" x14ac:dyDescent="0.25">
      <c r="A146" s="5">
        <v>3719</v>
      </c>
      <c r="B146" s="5" t="s">
        <v>648</v>
      </c>
      <c r="C146" s="5" t="s">
        <v>411</v>
      </c>
      <c r="D146" s="6">
        <v>44764</v>
      </c>
      <c r="E146" s="5"/>
      <c r="F146" s="5" t="s">
        <v>19</v>
      </c>
      <c r="G146" s="5" t="s">
        <v>649</v>
      </c>
      <c r="H146" s="5" t="s">
        <v>650</v>
      </c>
      <c r="I146" s="5" t="s">
        <v>71</v>
      </c>
      <c r="J146" s="5" t="s">
        <v>23</v>
      </c>
      <c r="K146" s="5" t="s">
        <v>82</v>
      </c>
      <c r="L146" s="5" t="s">
        <v>25</v>
      </c>
      <c r="M146" s="5" t="s">
        <v>24</v>
      </c>
      <c r="N146" s="5" t="s">
        <v>10</v>
      </c>
      <c r="O146" s="5" t="s">
        <v>396</v>
      </c>
      <c r="P146" s="7">
        <v>17356</v>
      </c>
      <c r="Q146" s="5" t="s">
        <v>51</v>
      </c>
      <c r="R146" s="8" t="s">
        <v>28</v>
      </c>
      <c r="S146" s="9">
        <v>47989</v>
      </c>
      <c r="T146" s="5" t="s">
        <v>14</v>
      </c>
      <c r="U146" s="5" t="s">
        <v>66</v>
      </c>
      <c r="V146" s="5" t="s">
        <v>39</v>
      </c>
      <c r="W146" s="9">
        <v>3</v>
      </c>
      <c r="X146" s="13" t="s">
        <v>709</v>
      </c>
      <c r="Y146" s="14">
        <v>1</v>
      </c>
    </row>
    <row r="147" spans="1:25" x14ac:dyDescent="0.25">
      <c r="A147" s="5">
        <v>3720</v>
      </c>
      <c r="B147" s="5" t="s">
        <v>651</v>
      </c>
      <c r="C147" s="5" t="s">
        <v>652</v>
      </c>
      <c r="D147" s="6">
        <v>43608</v>
      </c>
      <c r="E147" s="6">
        <v>44086</v>
      </c>
      <c r="F147" s="5" t="s">
        <v>19</v>
      </c>
      <c r="G147" s="5" t="s">
        <v>653</v>
      </c>
      <c r="H147" s="5" t="s">
        <v>654</v>
      </c>
      <c r="I147" s="5" t="s">
        <v>57</v>
      </c>
      <c r="J147" s="5" t="s">
        <v>23</v>
      </c>
      <c r="K147" s="5" t="s">
        <v>7</v>
      </c>
      <c r="L147" s="5" t="s">
        <v>25</v>
      </c>
      <c r="M147" s="5" t="s">
        <v>24</v>
      </c>
      <c r="N147" s="5" t="s">
        <v>10</v>
      </c>
      <c r="O147" s="5" t="s">
        <v>11</v>
      </c>
      <c r="P147" s="7">
        <v>21537</v>
      </c>
      <c r="Q147" s="5" t="s">
        <v>51</v>
      </c>
      <c r="R147" s="8" t="s">
        <v>28</v>
      </c>
      <c r="S147" s="9">
        <v>31486</v>
      </c>
      <c r="T147" s="5" t="s">
        <v>37</v>
      </c>
      <c r="U147" s="5" t="s">
        <v>15</v>
      </c>
      <c r="V147" s="5" t="s">
        <v>39</v>
      </c>
      <c r="W147" s="9">
        <v>3</v>
      </c>
      <c r="X147" s="11" t="s">
        <v>349</v>
      </c>
      <c r="Y147" s="14">
        <v>1</v>
      </c>
    </row>
    <row r="148" spans="1:25" x14ac:dyDescent="0.25">
      <c r="A148" s="5">
        <v>3721</v>
      </c>
      <c r="B148" s="5" t="s">
        <v>655</v>
      </c>
      <c r="C148" s="5" t="s">
        <v>656</v>
      </c>
      <c r="D148" s="6">
        <v>43873</v>
      </c>
      <c r="E148" s="6">
        <v>43928</v>
      </c>
      <c r="F148" s="5" t="s">
        <v>2</v>
      </c>
      <c r="G148" s="5" t="s">
        <v>657</v>
      </c>
      <c r="H148" s="5" t="s">
        <v>658</v>
      </c>
      <c r="I148" s="5" t="s">
        <v>107</v>
      </c>
      <c r="J148" s="5" t="s">
        <v>23</v>
      </c>
      <c r="K148" s="5" t="s">
        <v>24</v>
      </c>
      <c r="L148" s="5" t="s">
        <v>25</v>
      </c>
      <c r="M148" s="5" t="s">
        <v>24</v>
      </c>
      <c r="N148" s="5" t="s">
        <v>10</v>
      </c>
      <c r="O148" s="5" t="s">
        <v>608</v>
      </c>
      <c r="P148" s="7">
        <v>21999</v>
      </c>
      <c r="Q148" s="5" t="s">
        <v>172</v>
      </c>
      <c r="R148" s="8" t="s">
        <v>13</v>
      </c>
      <c r="S148" s="9">
        <v>24794</v>
      </c>
      <c r="T148" s="5" t="s">
        <v>89</v>
      </c>
      <c r="U148" s="5" t="s">
        <v>38</v>
      </c>
      <c r="V148" s="5" t="s">
        <v>39</v>
      </c>
      <c r="W148" s="9">
        <v>2</v>
      </c>
      <c r="X148" s="12" t="s">
        <v>711</v>
      </c>
      <c r="Y148" s="14">
        <v>1</v>
      </c>
    </row>
    <row r="149" spans="1:25" x14ac:dyDescent="0.25">
      <c r="A149" s="5">
        <v>3722</v>
      </c>
      <c r="B149" s="5" t="s">
        <v>659</v>
      </c>
      <c r="C149" s="5" t="s">
        <v>660</v>
      </c>
      <c r="D149" s="6">
        <v>43877</v>
      </c>
      <c r="E149" s="6">
        <v>44570</v>
      </c>
      <c r="F149" s="5" t="s">
        <v>2</v>
      </c>
      <c r="G149" s="5" t="s">
        <v>661</v>
      </c>
      <c r="H149" s="5" t="s">
        <v>662</v>
      </c>
      <c r="I149" s="5" t="s">
        <v>22</v>
      </c>
      <c r="J149" s="5" t="s">
        <v>6</v>
      </c>
      <c r="K149" s="5" t="s">
        <v>7</v>
      </c>
      <c r="L149" s="5" t="s">
        <v>25</v>
      </c>
      <c r="M149" s="5" t="s">
        <v>24</v>
      </c>
      <c r="N149" s="5" t="s">
        <v>10</v>
      </c>
      <c r="O149" s="5" t="s">
        <v>11</v>
      </c>
      <c r="P149" s="7">
        <v>17410</v>
      </c>
      <c r="Q149" s="5" t="s">
        <v>51</v>
      </c>
      <c r="R149" s="8" t="s">
        <v>13</v>
      </c>
      <c r="S149" s="9">
        <v>80316</v>
      </c>
      <c r="T149" s="5" t="s">
        <v>37</v>
      </c>
      <c r="U149" s="5" t="s">
        <v>46</v>
      </c>
      <c r="V149" s="5" t="s">
        <v>39</v>
      </c>
      <c r="W149" s="9">
        <v>2</v>
      </c>
      <c r="X149" s="13" t="s">
        <v>708</v>
      </c>
      <c r="Y149" s="14">
        <v>1</v>
      </c>
    </row>
    <row r="150" spans="1:25" x14ac:dyDescent="0.25">
      <c r="A150" s="5">
        <v>3723</v>
      </c>
      <c r="B150" s="5" t="s">
        <v>663</v>
      </c>
      <c r="C150" s="5" t="s">
        <v>664</v>
      </c>
      <c r="D150" s="6">
        <v>44680</v>
      </c>
      <c r="E150" s="6">
        <v>44758</v>
      </c>
      <c r="F150" s="5" t="s">
        <v>2</v>
      </c>
      <c r="G150" s="5" t="s">
        <v>665</v>
      </c>
      <c r="H150" s="5" t="s">
        <v>666</v>
      </c>
      <c r="I150" s="5" t="s">
        <v>34</v>
      </c>
      <c r="J150" s="5" t="s">
        <v>6</v>
      </c>
      <c r="K150" s="5" t="s">
        <v>24</v>
      </c>
      <c r="L150" s="5" t="s">
        <v>8</v>
      </c>
      <c r="M150" s="5" t="s">
        <v>9</v>
      </c>
      <c r="N150" s="5" t="s">
        <v>10</v>
      </c>
      <c r="O150" s="5" t="s">
        <v>65</v>
      </c>
      <c r="P150" s="7">
        <v>26541</v>
      </c>
      <c r="Q150" s="5" t="s">
        <v>51</v>
      </c>
      <c r="R150" s="8" t="s">
        <v>13</v>
      </c>
      <c r="S150" s="9">
        <v>46742</v>
      </c>
      <c r="T150" s="5" t="s">
        <v>29</v>
      </c>
      <c r="U150" s="5" t="s">
        <v>46</v>
      </c>
      <c r="V150" s="5" t="s">
        <v>39</v>
      </c>
      <c r="W150" s="9">
        <v>3</v>
      </c>
      <c r="X150" s="11" t="s">
        <v>570</v>
      </c>
      <c r="Y150" s="14">
        <v>1</v>
      </c>
    </row>
    <row r="151" spans="1:25" x14ac:dyDescent="0.25">
      <c r="A151" s="5">
        <v>3724</v>
      </c>
      <c r="B151" s="5" t="s">
        <v>667</v>
      </c>
      <c r="C151" s="5" t="s">
        <v>668</v>
      </c>
      <c r="D151" s="6">
        <v>43748</v>
      </c>
      <c r="E151" s="6">
        <v>44499</v>
      </c>
      <c r="F151" s="5" t="s">
        <v>2</v>
      </c>
      <c r="G151" s="5" t="s">
        <v>669</v>
      </c>
      <c r="H151" s="5" t="s">
        <v>670</v>
      </c>
      <c r="I151" s="5" t="s">
        <v>88</v>
      </c>
      <c r="J151" s="5" t="s">
        <v>6</v>
      </c>
      <c r="K151" s="5" t="s">
        <v>7</v>
      </c>
      <c r="L151" s="5" t="s">
        <v>35</v>
      </c>
      <c r="M151" s="5" t="s">
        <v>9</v>
      </c>
      <c r="N151" s="5" t="s">
        <v>10</v>
      </c>
      <c r="O151" s="5" t="s">
        <v>11</v>
      </c>
      <c r="P151" s="7">
        <v>25532</v>
      </c>
      <c r="Q151" s="5" t="s">
        <v>51</v>
      </c>
      <c r="R151" s="8" t="s">
        <v>13</v>
      </c>
      <c r="S151" s="9">
        <v>30194</v>
      </c>
      <c r="T151" s="5" t="s">
        <v>29</v>
      </c>
      <c r="U151" s="5" t="s">
        <v>66</v>
      </c>
      <c r="V151" s="5" t="s">
        <v>39</v>
      </c>
      <c r="W151" s="9">
        <v>4</v>
      </c>
      <c r="X151" s="12" t="s">
        <v>700</v>
      </c>
      <c r="Y151" s="14">
        <v>1</v>
      </c>
    </row>
    <row r="152" spans="1:25" x14ac:dyDescent="0.25">
      <c r="A152" s="5">
        <v>3725</v>
      </c>
      <c r="B152" s="5" t="s">
        <v>671</v>
      </c>
      <c r="C152" s="5" t="s">
        <v>672</v>
      </c>
      <c r="D152" s="6">
        <v>43562</v>
      </c>
      <c r="E152" s="6">
        <v>45116</v>
      </c>
      <c r="F152" s="5" t="s">
        <v>2</v>
      </c>
      <c r="G152" s="5" t="s">
        <v>673</v>
      </c>
      <c r="H152" s="5" t="s">
        <v>674</v>
      </c>
      <c r="I152" s="5" t="s">
        <v>64</v>
      </c>
      <c r="J152" s="5" t="s">
        <v>23</v>
      </c>
      <c r="K152" s="5" t="s">
        <v>82</v>
      </c>
      <c r="L152" s="5" t="s">
        <v>25</v>
      </c>
      <c r="M152" s="5" t="s">
        <v>7</v>
      </c>
      <c r="N152" s="5" t="s">
        <v>10</v>
      </c>
      <c r="O152" s="5" t="s">
        <v>306</v>
      </c>
      <c r="P152" s="7">
        <v>20322</v>
      </c>
      <c r="Q152" s="5" t="s">
        <v>83</v>
      </c>
      <c r="R152" s="8" t="s">
        <v>13</v>
      </c>
      <c r="S152" s="9">
        <v>36808</v>
      </c>
      <c r="T152" s="5" t="s">
        <v>29</v>
      </c>
      <c r="U152" s="5" t="s">
        <v>38</v>
      </c>
      <c r="V152" s="5" t="s">
        <v>39</v>
      </c>
      <c r="W152" s="9">
        <v>1</v>
      </c>
      <c r="X152" s="13" t="s">
        <v>699</v>
      </c>
      <c r="Y152" s="14">
        <v>1</v>
      </c>
    </row>
    <row r="153" spans="1:25" x14ac:dyDescent="0.25">
      <c r="X153" s="11" t="s">
        <v>397</v>
      </c>
      <c r="Y153" s="14">
        <v>1</v>
      </c>
    </row>
    <row r="154" spans="1:25" x14ac:dyDescent="0.25">
      <c r="X154" s="12" t="s">
        <v>711</v>
      </c>
      <c r="Y154" s="14">
        <v>1</v>
      </c>
    </row>
    <row r="155" spans="1:25" x14ac:dyDescent="0.25">
      <c r="X155" s="13" t="s">
        <v>699</v>
      </c>
      <c r="Y155" s="14">
        <v>1</v>
      </c>
    </row>
    <row r="156" spans="1:25" x14ac:dyDescent="0.25">
      <c r="X156" s="11" t="s">
        <v>442</v>
      </c>
      <c r="Y156" s="14">
        <v>1</v>
      </c>
    </row>
    <row r="157" spans="1:25" x14ac:dyDescent="0.25">
      <c r="X157" s="12" t="s">
        <v>706</v>
      </c>
      <c r="Y157" s="14">
        <v>1</v>
      </c>
    </row>
    <row r="158" spans="1:25" x14ac:dyDescent="0.25">
      <c r="X158" s="13" t="s">
        <v>703</v>
      </c>
      <c r="Y158" s="14">
        <v>1</v>
      </c>
    </row>
    <row r="159" spans="1:25" x14ac:dyDescent="0.25">
      <c r="X159" s="11" t="s">
        <v>479</v>
      </c>
      <c r="Y159" s="14">
        <v>1</v>
      </c>
    </row>
    <row r="160" spans="1:25" x14ac:dyDescent="0.25">
      <c r="X160" s="12" t="s">
        <v>711</v>
      </c>
      <c r="Y160" s="14">
        <v>1</v>
      </c>
    </row>
    <row r="161" spans="24:25" x14ac:dyDescent="0.25">
      <c r="X161" s="13" t="s">
        <v>699</v>
      </c>
      <c r="Y161" s="14">
        <v>1</v>
      </c>
    </row>
    <row r="162" spans="24:25" x14ac:dyDescent="0.25">
      <c r="X162" s="11" t="s">
        <v>467</v>
      </c>
      <c r="Y162" s="14">
        <v>1</v>
      </c>
    </row>
    <row r="163" spans="24:25" x14ac:dyDescent="0.25">
      <c r="X163" s="12" t="s">
        <v>704</v>
      </c>
      <c r="Y163" s="14">
        <v>1</v>
      </c>
    </row>
    <row r="164" spans="24:25" x14ac:dyDescent="0.25">
      <c r="X164" s="13" t="s">
        <v>708</v>
      </c>
      <c r="Y164" s="14">
        <v>1</v>
      </c>
    </row>
    <row r="165" spans="24:25" x14ac:dyDescent="0.25">
      <c r="X165" s="11" t="s">
        <v>620</v>
      </c>
      <c r="Y165" s="14">
        <v>1</v>
      </c>
    </row>
    <row r="166" spans="24:25" x14ac:dyDescent="0.25">
      <c r="X166" s="12" t="s">
        <v>700</v>
      </c>
      <c r="Y166" s="14">
        <v>1</v>
      </c>
    </row>
    <row r="167" spans="24:25" x14ac:dyDescent="0.25">
      <c r="X167" s="13" t="s">
        <v>706</v>
      </c>
      <c r="Y167" s="14">
        <v>1</v>
      </c>
    </row>
    <row r="168" spans="24:25" x14ac:dyDescent="0.25">
      <c r="X168" s="11" t="s">
        <v>514</v>
      </c>
      <c r="Y168" s="14">
        <v>1</v>
      </c>
    </row>
    <row r="169" spans="24:25" x14ac:dyDescent="0.25">
      <c r="X169" s="12" t="s">
        <v>702</v>
      </c>
      <c r="Y169" s="14">
        <v>1</v>
      </c>
    </row>
    <row r="170" spans="24:25" x14ac:dyDescent="0.25">
      <c r="X170" s="13" t="s">
        <v>699</v>
      </c>
      <c r="Y170" s="14">
        <v>1</v>
      </c>
    </row>
    <row r="171" spans="24:25" x14ac:dyDescent="0.25">
      <c r="X171" s="11" t="s">
        <v>312</v>
      </c>
      <c r="Y171" s="14">
        <v>1</v>
      </c>
    </row>
    <row r="172" spans="24:25" x14ac:dyDescent="0.25">
      <c r="X172" s="12" t="s">
        <v>711</v>
      </c>
      <c r="Y172" s="14">
        <v>1</v>
      </c>
    </row>
    <row r="173" spans="24:25" x14ac:dyDescent="0.25">
      <c r="X173" s="13" t="s">
        <v>701</v>
      </c>
      <c r="Y173" s="14">
        <v>1</v>
      </c>
    </row>
    <row r="174" spans="24:25" x14ac:dyDescent="0.25">
      <c r="X174" s="11" t="s">
        <v>337</v>
      </c>
      <c r="Y174" s="14">
        <v>1</v>
      </c>
    </row>
    <row r="175" spans="24:25" x14ac:dyDescent="0.25">
      <c r="X175" s="12" t="s">
        <v>707</v>
      </c>
      <c r="Y175" s="14">
        <v>1</v>
      </c>
    </row>
    <row r="176" spans="24:25" x14ac:dyDescent="0.25">
      <c r="X176" s="13" t="s">
        <v>705</v>
      </c>
      <c r="Y176" s="14">
        <v>1</v>
      </c>
    </row>
    <row r="177" spans="24:25" x14ac:dyDescent="0.25">
      <c r="X177" s="11" t="s">
        <v>307</v>
      </c>
      <c r="Y177" s="14">
        <v>2</v>
      </c>
    </row>
    <row r="178" spans="24:25" x14ac:dyDescent="0.25">
      <c r="X178" s="12" t="s">
        <v>711</v>
      </c>
      <c r="Y178" s="14">
        <v>1</v>
      </c>
    </row>
    <row r="179" spans="24:25" x14ac:dyDescent="0.25">
      <c r="X179" s="13" t="s">
        <v>705</v>
      </c>
      <c r="Y179" s="14">
        <v>1</v>
      </c>
    </row>
    <row r="180" spans="24:25" x14ac:dyDescent="0.25">
      <c r="X180" s="12" t="s">
        <v>709</v>
      </c>
      <c r="Y180" s="14">
        <v>1</v>
      </c>
    </row>
    <row r="181" spans="24:25" x14ac:dyDescent="0.25">
      <c r="X181" s="13" t="s">
        <v>708</v>
      </c>
      <c r="Y181" s="14">
        <v>1</v>
      </c>
    </row>
    <row r="182" spans="24:25" x14ac:dyDescent="0.25">
      <c r="X182" s="11" t="s">
        <v>640</v>
      </c>
      <c r="Y182" s="14">
        <v>1</v>
      </c>
    </row>
    <row r="183" spans="24:25" x14ac:dyDescent="0.25">
      <c r="X183" s="12" t="s">
        <v>711</v>
      </c>
      <c r="Y183" s="14">
        <v>1</v>
      </c>
    </row>
    <row r="184" spans="24:25" x14ac:dyDescent="0.25">
      <c r="X184" s="13" t="s">
        <v>707</v>
      </c>
      <c r="Y184" s="14">
        <v>1</v>
      </c>
    </row>
    <row r="185" spans="24:25" x14ac:dyDescent="0.25">
      <c r="X185" s="11" t="s">
        <v>141</v>
      </c>
      <c r="Y185" s="14">
        <v>1</v>
      </c>
    </row>
    <row r="186" spans="24:25" x14ac:dyDescent="0.25">
      <c r="X186" s="12" t="s">
        <v>711</v>
      </c>
      <c r="Y186" s="14">
        <v>1</v>
      </c>
    </row>
    <row r="187" spans="24:25" x14ac:dyDescent="0.25">
      <c r="X187" s="13" t="s">
        <v>709</v>
      </c>
      <c r="Y187" s="14">
        <v>1</v>
      </c>
    </row>
    <row r="188" spans="24:25" x14ac:dyDescent="0.25">
      <c r="X188" s="11" t="s">
        <v>163</v>
      </c>
      <c r="Y188" s="14">
        <v>1</v>
      </c>
    </row>
    <row r="189" spans="24:25" x14ac:dyDescent="0.25">
      <c r="X189" s="12" t="s">
        <v>711</v>
      </c>
      <c r="Y189" s="14">
        <v>1</v>
      </c>
    </row>
    <row r="190" spans="24:25" x14ac:dyDescent="0.25">
      <c r="X190" s="13" t="s">
        <v>702</v>
      </c>
      <c r="Y190" s="14">
        <v>1</v>
      </c>
    </row>
    <row r="191" spans="24:25" x14ac:dyDescent="0.25">
      <c r="X191" s="11" t="s">
        <v>205</v>
      </c>
      <c r="Y191" s="14">
        <v>1</v>
      </c>
    </row>
    <row r="192" spans="24:25" x14ac:dyDescent="0.25">
      <c r="X192" s="12" t="s">
        <v>711</v>
      </c>
      <c r="Y192" s="14">
        <v>1</v>
      </c>
    </row>
    <row r="193" spans="24:25" x14ac:dyDescent="0.25">
      <c r="X193" s="13" t="s">
        <v>701</v>
      </c>
      <c r="Y193" s="14">
        <v>1</v>
      </c>
    </row>
    <row r="194" spans="24:25" x14ac:dyDescent="0.25">
      <c r="X194" s="11" t="s">
        <v>200</v>
      </c>
      <c r="Y194" s="14">
        <v>1</v>
      </c>
    </row>
    <row r="195" spans="24:25" x14ac:dyDescent="0.25">
      <c r="X195" s="12" t="s">
        <v>711</v>
      </c>
      <c r="Y195" s="14">
        <v>1</v>
      </c>
    </row>
    <row r="196" spans="24:25" x14ac:dyDescent="0.25">
      <c r="X196" s="13" t="s">
        <v>708</v>
      </c>
      <c r="Y196" s="14">
        <v>1</v>
      </c>
    </row>
    <row r="197" spans="24:25" x14ac:dyDescent="0.25">
      <c r="X197" s="11" t="s">
        <v>406</v>
      </c>
      <c r="Y197" s="14">
        <v>1</v>
      </c>
    </row>
    <row r="198" spans="24:25" x14ac:dyDescent="0.25">
      <c r="X198" s="12" t="s">
        <v>701</v>
      </c>
      <c r="Y198" s="14">
        <v>1</v>
      </c>
    </row>
    <row r="199" spans="24:25" x14ac:dyDescent="0.25">
      <c r="X199" s="13" t="s">
        <v>701</v>
      </c>
      <c r="Y199" s="14">
        <v>1</v>
      </c>
    </row>
    <row r="200" spans="24:25" x14ac:dyDescent="0.25">
      <c r="X200" s="11" t="s">
        <v>242</v>
      </c>
      <c r="Y200" s="14">
        <v>2</v>
      </c>
    </row>
    <row r="201" spans="24:25" x14ac:dyDescent="0.25">
      <c r="X201" s="12" t="s">
        <v>707</v>
      </c>
      <c r="Y201" s="14">
        <v>1</v>
      </c>
    </row>
    <row r="202" spans="24:25" x14ac:dyDescent="0.25">
      <c r="X202" s="13" t="s">
        <v>710</v>
      </c>
      <c r="Y202" s="14">
        <v>1</v>
      </c>
    </row>
    <row r="203" spans="24:25" x14ac:dyDescent="0.25">
      <c r="X203" s="12" t="s">
        <v>702</v>
      </c>
      <c r="Y203" s="14">
        <v>1</v>
      </c>
    </row>
    <row r="204" spans="24:25" x14ac:dyDescent="0.25">
      <c r="X204" s="13" t="s">
        <v>706</v>
      </c>
      <c r="Y204" s="14">
        <v>1</v>
      </c>
    </row>
    <row r="205" spans="24:25" x14ac:dyDescent="0.25">
      <c r="X205" s="11" t="s">
        <v>177</v>
      </c>
      <c r="Y205" s="14">
        <v>1</v>
      </c>
    </row>
    <row r="206" spans="24:25" x14ac:dyDescent="0.25">
      <c r="X206" s="12" t="s">
        <v>699</v>
      </c>
      <c r="Y206" s="14">
        <v>1</v>
      </c>
    </row>
    <row r="207" spans="24:25" x14ac:dyDescent="0.25">
      <c r="X207" s="13" t="s">
        <v>704</v>
      </c>
      <c r="Y207" s="14">
        <v>1</v>
      </c>
    </row>
    <row r="208" spans="24:25" x14ac:dyDescent="0.25">
      <c r="X208" s="11" t="s">
        <v>333</v>
      </c>
      <c r="Y208" s="14">
        <v>1</v>
      </c>
    </row>
    <row r="209" spans="24:25" x14ac:dyDescent="0.25">
      <c r="X209" s="12" t="s">
        <v>711</v>
      </c>
      <c r="Y209" s="14">
        <v>1</v>
      </c>
    </row>
    <row r="210" spans="24:25" x14ac:dyDescent="0.25">
      <c r="X210" s="13" t="s">
        <v>704</v>
      </c>
      <c r="Y210" s="14">
        <v>1</v>
      </c>
    </row>
    <row r="211" spans="24:25" x14ac:dyDescent="0.25">
      <c r="X211" s="11" t="s">
        <v>505</v>
      </c>
      <c r="Y211" s="14">
        <v>1</v>
      </c>
    </row>
    <row r="212" spans="24:25" x14ac:dyDescent="0.25">
      <c r="X212" s="12" t="s">
        <v>703</v>
      </c>
      <c r="Y212" s="14">
        <v>1</v>
      </c>
    </row>
    <row r="213" spans="24:25" x14ac:dyDescent="0.25">
      <c r="X213" s="13" t="s">
        <v>702</v>
      </c>
      <c r="Y213" s="14">
        <v>1</v>
      </c>
    </row>
    <row r="214" spans="24:25" x14ac:dyDescent="0.25">
      <c r="X214" s="11" t="s">
        <v>582</v>
      </c>
      <c r="Y214" s="14">
        <v>1</v>
      </c>
    </row>
    <row r="215" spans="24:25" x14ac:dyDescent="0.25">
      <c r="X215" s="12" t="s">
        <v>711</v>
      </c>
      <c r="Y215" s="14">
        <v>1</v>
      </c>
    </row>
    <row r="216" spans="24:25" x14ac:dyDescent="0.25">
      <c r="X216" s="13" t="s">
        <v>709</v>
      </c>
      <c r="Y216" s="14">
        <v>1</v>
      </c>
    </row>
    <row r="217" spans="24:25" x14ac:dyDescent="0.25">
      <c r="X217" s="11" t="s">
        <v>566</v>
      </c>
      <c r="Y217" s="14">
        <v>1</v>
      </c>
    </row>
    <row r="218" spans="24:25" x14ac:dyDescent="0.25">
      <c r="X218" s="12" t="s">
        <v>707</v>
      </c>
      <c r="Y218" s="14">
        <v>1</v>
      </c>
    </row>
    <row r="219" spans="24:25" x14ac:dyDescent="0.25">
      <c r="X219" s="13" t="s">
        <v>710</v>
      </c>
      <c r="Y219" s="14">
        <v>1</v>
      </c>
    </row>
    <row r="220" spans="24:25" x14ac:dyDescent="0.25">
      <c r="X220" s="11" t="s">
        <v>601</v>
      </c>
      <c r="Y220" s="14">
        <v>1</v>
      </c>
    </row>
    <row r="221" spans="24:25" x14ac:dyDescent="0.25">
      <c r="X221" s="12" t="s">
        <v>711</v>
      </c>
      <c r="Y221" s="14">
        <v>1</v>
      </c>
    </row>
    <row r="222" spans="24:25" x14ac:dyDescent="0.25">
      <c r="X222" s="13" t="s">
        <v>703</v>
      </c>
      <c r="Y222" s="14">
        <v>1</v>
      </c>
    </row>
    <row r="223" spans="24:25" x14ac:dyDescent="0.25">
      <c r="X223" s="11" t="s">
        <v>655</v>
      </c>
      <c r="Y223" s="14">
        <v>1</v>
      </c>
    </row>
    <row r="224" spans="24:25" x14ac:dyDescent="0.25">
      <c r="X224" s="12" t="s">
        <v>706</v>
      </c>
      <c r="Y224" s="14">
        <v>1</v>
      </c>
    </row>
    <row r="225" spans="24:25" x14ac:dyDescent="0.25">
      <c r="X225" s="13" t="s">
        <v>705</v>
      </c>
      <c r="Y225" s="14">
        <v>1</v>
      </c>
    </row>
    <row r="226" spans="24:25" x14ac:dyDescent="0.25">
      <c r="X226" s="11" t="s">
        <v>260</v>
      </c>
      <c r="Y226" s="14">
        <v>1</v>
      </c>
    </row>
    <row r="227" spans="24:25" x14ac:dyDescent="0.25">
      <c r="X227" s="12" t="s">
        <v>711</v>
      </c>
      <c r="Y227" s="14">
        <v>1</v>
      </c>
    </row>
    <row r="228" spans="24:25" x14ac:dyDescent="0.25">
      <c r="X228" s="13" t="s">
        <v>705</v>
      </c>
      <c r="Y228" s="14">
        <v>1</v>
      </c>
    </row>
    <row r="229" spans="24:25" x14ac:dyDescent="0.25">
      <c r="X229" s="11" t="s">
        <v>374</v>
      </c>
      <c r="Y229" s="14">
        <v>1</v>
      </c>
    </row>
    <row r="230" spans="24:25" x14ac:dyDescent="0.25">
      <c r="X230" s="12" t="s">
        <v>711</v>
      </c>
      <c r="Y230" s="14">
        <v>1</v>
      </c>
    </row>
    <row r="231" spans="24:25" x14ac:dyDescent="0.25">
      <c r="X231" s="13" t="s">
        <v>701</v>
      </c>
      <c r="Y231" s="14">
        <v>1</v>
      </c>
    </row>
    <row r="232" spans="24:25" x14ac:dyDescent="0.25">
      <c r="X232" s="11" t="s">
        <v>535</v>
      </c>
      <c r="Y232" s="14">
        <v>1</v>
      </c>
    </row>
    <row r="233" spans="24:25" x14ac:dyDescent="0.25">
      <c r="X233" s="12" t="s">
        <v>705</v>
      </c>
      <c r="Y233" s="14">
        <v>1</v>
      </c>
    </row>
    <row r="234" spans="24:25" x14ac:dyDescent="0.25">
      <c r="X234" s="13" t="s">
        <v>699</v>
      </c>
      <c r="Y234" s="14">
        <v>1</v>
      </c>
    </row>
    <row r="235" spans="24:25" x14ac:dyDescent="0.25">
      <c r="X235" s="11" t="s">
        <v>329</v>
      </c>
      <c r="Y235" s="14">
        <v>1</v>
      </c>
    </row>
    <row r="236" spans="24:25" x14ac:dyDescent="0.25">
      <c r="X236" s="12" t="s">
        <v>706</v>
      </c>
      <c r="Y236" s="14">
        <v>1</v>
      </c>
    </row>
    <row r="237" spans="24:25" x14ac:dyDescent="0.25">
      <c r="X237" s="13" t="s">
        <v>700</v>
      </c>
      <c r="Y237" s="14">
        <v>1</v>
      </c>
    </row>
    <row r="238" spans="24:25" x14ac:dyDescent="0.25">
      <c r="X238" s="11" t="s">
        <v>90</v>
      </c>
      <c r="Y238" s="14">
        <v>1</v>
      </c>
    </row>
    <row r="239" spans="24:25" x14ac:dyDescent="0.25">
      <c r="X239" s="12" t="s">
        <v>705</v>
      </c>
      <c r="Y239" s="14">
        <v>1</v>
      </c>
    </row>
    <row r="240" spans="24:25" x14ac:dyDescent="0.25">
      <c r="X240" s="13" t="s">
        <v>705</v>
      </c>
      <c r="Y240" s="14">
        <v>1</v>
      </c>
    </row>
    <row r="241" spans="24:25" x14ac:dyDescent="0.25">
      <c r="X241" s="11" t="s">
        <v>633</v>
      </c>
      <c r="Y241" s="14">
        <v>1</v>
      </c>
    </row>
    <row r="242" spans="24:25" x14ac:dyDescent="0.25">
      <c r="X242" s="12" t="s">
        <v>711</v>
      </c>
      <c r="Y242" s="14">
        <v>1</v>
      </c>
    </row>
    <row r="243" spans="24:25" x14ac:dyDescent="0.25">
      <c r="X243" s="13" t="s">
        <v>700</v>
      </c>
      <c r="Y243" s="14">
        <v>1</v>
      </c>
    </row>
    <row r="244" spans="24:25" x14ac:dyDescent="0.25">
      <c r="X244" s="11" t="s">
        <v>609</v>
      </c>
      <c r="Y244" s="14">
        <v>1</v>
      </c>
    </row>
    <row r="245" spans="24:25" x14ac:dyDescent="0.25">
      <c r="X245" s="12" t="s">
        <v>706</v>
      </c>
      <c r="Y245" s="14">
        <v>1</v>
      </c>
    </row>
    <row r="246" spans="24:25" x14ac:dyDescent="0.25">
      <c r="X246" s="13" t="s">
        <v>705</v>
      </c>
      <c r="Y246" s="14">
        <v>1</v>
      </c>
    </row>
    <row r="247" spans="24:25" x14ac:dyDescent="0.25">
      <c r="X247" s="11" t="s">
        <v>345</v>
      </c>
      <c r="Y247" s="14">
        <v>1</v>
      </c>
    </row>
    <row r="248" spans="24:25" x14ac:dyDescent="0.25">
      <c r="X248" s="12" t="s">
        <v>711</v>
      </c>
      <c r="Y248" s="14">
        <v>1</v>
      </c>
    </row>
    <row r="249" spans="24:25" x14ac:dyDescent="0.25">
      <c r="X249" s="13" t="s">
        <v>706</v>
      </c>
      <c r="Y249" s="14">
        <v>1</v>
      </c>
    </row>
    <row r="250" spans="24:25" x14ac:dyDescent="0.25">
      <c r="X250" s="11" t="s">
        <v>471</v>
      </c>
      <c r="Y250" s="14">
        <v>1</v>
      </c>
    </row>
    <row r="251" spans="24:25" x14ac:dyDescent="0.25">
      <c r="X251" s="12" t="s">
        <v>710</v>
      </c>
      <c r="Y251" s="14">
        <v>1</v>
      </c>
    </row>
    <row r="252" spans="24:25" x14ac:dyDescent="0.25">
      <c r="X252" s="13" t="s">
        <v>708</v>
      </c>
      <c r="Y252" s="14">
        <v>1</v>
      </c>
    </row>
    <row r="253" spans="24:25" x14ac:dyDescent="0.25">
      <c r="X253" s="11" t="s">
        <v>420</v>
      </c>
      <c r="Y253" s="14">
        <v>1</v>
      </c>
    </row>
    <row r="254" spans="24:25" x14ac:dyDescent="0.25">
      <c r="X254" s="12" t="s">
        <v>711</v>
      </c>
      <c r="Y254" s="14">
        <v>1</v>
      </c>
    </row>
    <row r="255" spans="24:25" x14ac:dyDescent="0.25">
      <c r="X255" s="13" t="s">
        <v>708</v>
      </c>
      <c r="Y255" s="14">
        <v>1</v>
      </c>
    </row>
    <row r="256" spans="24:25" x14ac:dyDescent="0.25">
      <c r="X256" s="11" t="s">
        <v>173</v>
      </c>
      <c r="Y256" s="14">
        <v>1</v>
      </c>
    </row>
    <row r="257" spans="24:25" x14ac:dyDescent="0.25">
      <c r="X257" s="12" t="s">
        <v>705</v>
      </c>
      <c r="Y257" s="14">
        <v>1</v>
      </c>
    </row>
    <row r="258" spans="24:25" x14ac:dyDescent="0.25">
      <c r="X258" s="13" t="s">
        <v>702</v>
      </c>
      <c r="Y258" s="14">
        <v>1</v>
      </c>
    </row>
    <row r="259" spans="24:25" x14ac:dyDescent="0.25">
      <c r="X259" s="11" t="s">
        <v>168</v>
      </c>
      <c r="Y259" s="14">
        <v>1</v>
      </c>
    </row>
    <row r="260" spans="24:25" x14ac:dyDescent="0.25">
      <c r="X260" s="12" t="s">
        <v>707</v>
      </c>
      <c r="Y260" s="14">
        <v>1</v>
      </c>
    </row>
    <row r="261" spans="24:25" x14ac:dyDescent="0.25">
      <c r="X261" s="13" t="s">
        <v>706</v>
      </c>
      <c r="Y261" s="14">
        <v>1</v>
      </c>
    </row>
    <row r="262" spans="24:25" x14ac:dyDescent="0.25">
      <c r="X262" s="11" t="s">
        <v>492</v>
      </c>
      <c r="Y262" s="14">
        <v>1</v>
      </c>
    </row>
    <row r="263" spans="24:25" x14ac:dyDescent="0.25">
      <c r="X263" s="12" t="s">
        <v>711</v>
      </c>
      <c r="Y263" s="14">
        <v>1</v>
      </c>
    </row>
    <row r="264" spans="24:25" x14ac:dyDescent="0.25">
      <c r="X264" s="13" t="s">
        <v>710</v>
      </c>
      <c r="Y264" s="14">
        <v>1</v>
      </c>
    </row>
    <row r="265" spans="24:25" x14ac:dyDescent="0.25">
      <c r="X265" s="11" t="s">
        <v>73</v>
      </c>
      <c r="Y265" s="14">
        <v>1</v>
      </c>
    </row>
    <row r="266" spans="24:25" x14ac:dyDescent="0.25">
      <c r="X266" s="12" t="s">
        <v>706</v>
      </c>
      <c r="Y266" s="14">
        <v>1</v>
      </c>
    </row>
    <row r="267" spans="24:25" x14ac:dyDescent="0.25">
      <c r="X267" s="13" t="s">
        <v>706</v>
      </c>
      <c r="Y267" s="14">
        <v>1</v>
      </c>
    </row>
    <row r="268" spans="24:25" x14ac:dyDescent="0.25">
      <c r="X268" s="11" t="s">
        <v>110</v>
      </c>
      <c r="Y268" s="14">
        <v>1</v>
      </c>
    </row>
    <row r="269" spans="24:25" x14ac:dyDescent="0.25">
      <c r="X269" s="12" t="s">
        <v>711</v>
      </c>
      <c r="Y269" s="14">
        <v>1</v>
      </c>
    </row>
    <row r="270" spans="24:25" x14ac:dyDescent="0.25">
      <c r="X270" s="13" t="s">
        <v>706</v>
      </c>
      <c r="Y270" s="14">
        <v>1</v>
      </c>
    </row>
    <row r="271" spans="24:25" x14ac:dyDescent="0.25">
      <c r="X271" s="11" t="s">
        <v>0</v>
      </c>
      <c r="Y271" s="14">
        <v>1</v>
      </c>
    </row>
    <row r="272" spans="24:25" x14ac:dyDescent="0.25">
      <c r="X272" s="12" t="s">
        <v>704</v>
      </c>
      <c r="Y272" s="14">
        <v>1</v>
      </c>
    </row>
    <row r="273" spans="24:25" x14ac:dyDescent="0.25">
      <c r="X273" s="13" t="s">
        <v>706</v>
      </c>
      <c r="Y273" s="14">
        <v>1</v>
      </c>
    </row>
    <row r="274" spans="24:25" x14ac:dyDescent="0.25">
      <c r="X274" s="11" t="s">
        <v>578</v>
      </c>
      <c r="Y274" s="14">
        <v>1</v>
      </c>
    </row>
    <row r="275" spans="24:25" x14ac:dyDescent="0.25">
      <c r="X275" s="12" t="s">
        <v>711</v>
      </c>
      <c r="Y275" s="14">
        <v>1</v>
      </c>
    </row>
    <row r="276" spans="24:25" x14ac:dyDescent="0.25">
      <c r="X276" s="13" t="s">
        <v>702</v>
      </c>
      <c r="Y276" s="14">
        <v>1</v>
      </c>
    </row>
    <row r="277" spans="24:25" x14ac:dyDescent="0.25">
      <c r="X277" s="11" t="s">
        <v>269</v>
      </c>
      <c r="Y277" s="14">
        <v>1</v>
      </c>
    </row>
    <row r="278" spans="24:25" x14ac:dyDescent="0.25">
      <c r="X278" s="12" t="s">
        <v>709</v>
      </c>
      <c r="Y278" s="14">
        <v>1</v>
      </c>
    </row>
    <row r="279" spans="24:25" x14ac:dyDescent="0.25">
      <c r="X279" s="13" t="s">
        <v>702</v>
      </c>
      <c r="Y279" s="14">
        <v>1</v>
      </c>
    </row>
    <row r="280" spans="24:25" x14ac:dyDescent="0.25">
      <c r="X280" s="11" t="s">
        <v>190</v>
      </c>
      <c r="Y280" s="14">
        <v>1</v>
      </c>
    </row>
    <row r="281" spans="24:25" x14ac:dyDescent="0.25">
      <c r="X281" s="12" t="s">
        <v>706</v>
      </c>
      <c r="Y281" s="14">
        <v>1</v>
      </c>
    </row>
    <row r="282" spans="24:25" x14ac:dyDescent="0.25">
      <c r="X282" s="13" t="s">
        <v>708</v>
      </c>
      <c r="Y282" s="14">
        <v>1</v>
      </c>
    </row>
    <row r="283" spans="24:25" x14ac:dyDescent="0.25">
      <c r="X283" s="11" t="s">
        <v>392</v>
      </c>
      <c r="Y283" s="14">
        <v>1</v>
      </c>
    </row>
    <row r="284" spans="24:25" x14ac:dyDescent="0.25">
      <c r="X284" s="12" t="s">
        <v>711</v>
      </c>
      <c r="Y284" s="14">
        <v>1</v>
      </c>
    </row>
    <row r="285" spans="24:25" x14ac:dyDescent="0.25">
      <c r="X285" s="13" t="s">
        <v>703</v>
      </c>
      <c r="Y285" s="14">
        <v>1</v>
      </c>
    </row>
    <row r="286" spans="24:25" x14ac:dyDescent="0.25">
      <c r="X286" s="11" t="s">
        <v>137</v>
      </c>
      <c r="Y286" s="14">
        <v>1</v>
      </c>
    </row>
    <row r="287" spans="24:25" x14ac:dyDescent="0.25">
      <c r="X287" s="12" t="s">
        <v>700</v>
      </c>
      <c r="Y287" s="14">
        <v>1</v>
      </c>
    </row>
    <row r="288" spans="24:25" x14ac:dyDescent="0.25">
      <c r="X288" s="13" t="s">
        <v>700</v>
      </c>
      <c r="Y288" s="14">
        <v>1</v>
      </c>
    </row>
    <row r="289" spans="24:25" x14ac:dyDescent="0.25">
      <c r="X289" s="11" t="s">
        <v>667</v>
      </c>
      <c r="Y289" s="14">
        <v>1</v>
      </c>
    </row>
    <row r="290" spans="24:25" x14ac:dyDescent="0.25">
      <c r="X290" s="12" t="s">
        <v>701</v>
      </c>
      <c r="Y290" s="14">
        <v>1</v>
      </c>
    </row>
    <row r="291" spans="24:25" x14ac:dyDescent="0.25">
      <c r="X291" s="13" t="s">
        <v>701</v>
      </c>
      <c r="Y291" s="14">
        <v>1</v>
      </c>
    </row>
    <row r="292" spans="24:25" x14ac:dyDescent="0.25">
      <c r="X292" s="11" t="s">
        <v>302</v>
      </c>
      <c r="Y292" s="14">
        <v>1</v>
      </c>
    </row>
    <row r="293" spans="24:25" x14ac:dyDescent="0.25">
      <c r="X293" s="12" t="s">
        <v>711</v>
      </c>
      <c r="Y293" s="14">
        <v>1</v>
      </c>
    </row>
    <row r="294" spans="24:25" x14ac:dyDescent="0.25">
      <c r="X294" s="13" t="s">
        <v>710</v>
      </c>
      <c r="Y294" s="14">
        <v>1</v>
      </c>
    </row>
    <row r="295" spans="24:25" x14ac:dyDescent="0.25">
      <c r="X295" s="11" t="s">
        <v>402</v>
      </c>
      <c r="Y295" s="14">
        <v>1</v>
      </c>
    </row>
    <row r="296" spans="24:25" x14ac:dyDescent="0.25">
      <c r="X296" s="12" t="s">
        <v>709</v>
      </c>
      <c r="Y296" s="14">
        <v>1</v>
      </c>
    </row>
    <row r="297" spans="24:25" x14ac:dyDescent="0.25">
      <c r="X297" s="13" t="s">
        <v>702</v>
      </c>
      <c r="Y297" s="14">
        <v>1</v>
      </c>
    </row>
    <row r="298" spans="24:25" x14ac:dyDescent="0.25">
      <c r="X298" s="11" t="s">
        <v>181</v>
      </c>
      <c r="Y298" s="14">
        <v>1</v>
      </c>
    </row>
    <row r="299" spans="24:25" x14ac:dyDescent="0.25">
      <c r="X299" s="12" t="s">
        <v>711</v>
      </c>
      <c r="Y299" s="14">
        <v>1</v>
      </c>
    </row>
    <row r="300" spans="24:25" x14ac:dyDescent="0.25">
      <c r="X300" s="13" t="s">
        <v>700</v>
      </c>
      <c r="Y300" s="14">
        <v>1</v>
      </c>
    </row>
    <row r="301" spans="24:25" x14ac:dyDescent="0.25">
      <c r="X301" s="11" t="s">
        <v>663</v>
      </c>
      <c r="Y301" s="14">
        <v>1</v>
      </c>
    </row>
    <row r="302" spans="24:25" x14ac:dyDescent="0.25">
      <c r="X302" s="12" t="s">
        <v>709</v>
      </c>
      <c r="Y302" s="14">
        <v>1</v>
      </c>
    </row>
    <row r="303" spans="24:25" x14ac:dyDescent="0.25">
      <c r="X303" s="13" t="s">
        <v>706</v>
      </c>
      <c r="Y303" s="14">
        <v>1</v>
      </c>
    </row>
    <row r="304" spans="24:25" x14ac:dyDescent="0.25">
      <c r="X304" s="11" t="s">
        <v>367</v>
      </c>
      <c r="Y304" s="14">
        <v>1</v>
      </c>
    </row>
    <row r="305" spans="24:25" x14ac:dyDescent="0.25">
      <c r="X305" s="12" t="s">
        <v>711</v>
      </c>
      <c r="Y305" s="14">
        <v>1</v>
      </c>
    </row>
    <row r="306" spans="24:25" x14ac:dyDescent="0.25">
      <c r="X306" s="13" t="s">
        <v>699</v>
      </c>
      <c r="Y306" s="14">
        <v>1</v>
      </c>
    </row>
    <row r="307" spans="24:25" x14ac:dyDescent="0.25">
      <c r="X307" s="11" t="s">
        <v>155</v>
      </c>
      <c r="Y307" s="14">
        <v>1</v>
      </c>
    </row>
    <row r="308" spans="24:25" x14ac:dyDescent="0.25">
      <c r="X308" s="12" t="s">
        <v>711</v>
      </c>
      <c r="Y308" s="14">
        <v>1</v>
      </c>
    </row>
    <row r="309" spans="24:25" x14ac:dyDescent="0.25">
      <c r="X309" s="13" t="s">
        <v>706</v>
      </c>
      <c r="Y309" s="14">
        <v>1</v>
      </c>
    </row>
    <row r="310" spans="24:25" x14ac:dyDescent="0.25">
      <c r="X310" s="11" t="s">
        <v>84</v>
      </c>
      <c r="Y310" s="14">
        <v>2</v>
      </c>
    </row>
    <row r="311" spans="24:25" x14ac:dyDescent="0.25">
      <c r="X311" s="12" t="s">
        <v>711</v>
      </c>
      <c r="Y311" s="14">
        <v>2</v>
      </c>
    </row>
    <row r="312" spans="24:25" x14ac:dyDescent="0.25">
      <c r="X312" s="13" t="s">
        <v>704</v>
      </c>
      <c r="Y312" s="14">
        <v>1</v>
      </c>
    </row>
    <row r="313" spans="24:25" x14ac:dyDescent="0.25">
      <c r="X313" s="13" t="s">
        <v>703</v>
      </c>
      <c r="Y313" s="14">
        <v>1</v>
      </c>
    </row>
    <row r="314" spans="24:25" x14ac:dyDescent="0.25">
      <c r="X314" s="11" t="s">
        <v>114</v>
      </c>
      <c r="Y314" s="14">
        <v>1</v>
      </c>
    </row>
    <row r="315" spans="24:25" x14ac:dyDescent="0.25">
      <c r="X315" s="12" t="s">
        <v>701</v>
      </c>
      <c r="Y315" s="14">
        <v>1</v>
      </c>
    </row>
    <row r="316" spans="24:25" x14ac:dyDescent="0.25">
      <c r="X316" s="13" t="s">
        <v>705</v>
      </c>
      <c r="Y316" s="14">
        <v>1</v>
      </c>
    </row>
    <row r="317" spans="24:25" x14ac:dyDescent="0.25">
      <c r="X317" s="11" t="s">
        <v>428</v>
      </c>
      <c r="Y317" s="14">
        <v>1</v>
      </c>
    </row>
    <row r="318" spans="24:25" x14ac:dyDescent="0.25">
      <c r="X318" s="12" t="s">
        <v>704</v>
      </c>
      <c r="Y318" s="14">
        <v>1</v>
      </c>
    </row>
    <row r="319" spans="24:25" x14ac:dyDescent="0.25">
      <c r="X319" s="13" t="s">
        <v>701</v>
      </c>
      <c r="Y319" s="14">
        <v>1</v>
      </c>
    </row>
    <row r="320" spans="24:25" x14ac:dyDescent="0.25">
      <c r="X320" s="11" t="s">
        <v>150</v>
      </c>
      <c r="Y320" s="14">
        <v>1</v>
      </c>
    </row>
    <row r="321" spans="24:25" x14ac:dyDescent="0.25">
      <c r="X321" s="12" t="s">
        <v>699</v>
      </c>
      <c r="Y321" s="14">
        <v>1</v>
      </c>
    </row>
    <row r="322" spans="24:25" x14ac:dyDescent="0.25">
      <c r="X322" s="13" t="s">
        <v>700</v>
      </c>
      <c r="Y322" s="14">
        <v>1</v>
      </c>
    </row>
    <row r="323" spans="24:25" x14ac:dyDescent="0.25">
      <c r="X323" s="11" t="s">
        <v>613</v>
      </c>
      <c r="Y323" s="14">
        <v>1</v>
      </c>
    </row>
    <row r="324" spans="24:25" x14ac:dyDescent="0.25">
      <c r="X324" s="12" t="s">
        <v>711</v>
      </c>
      <c r="Y324" s="14">
        <v>1</v>
      </c>
    </row>
    <row r="325" spans="24:25" x14ac:dyDescent="0.25">
      <c r="X325" s="13" t="s">
        <v>701</v>
      </c>
      <c r="Y325" s="14">
        <v>1</v>
      </c>
    </row>
    <row r="326" spans="24:25" x14ac:dyDescent="0.25">
      <c r="X326" s="11" t="s">
        <v>484</v>
      </c>
      <c r="Y326" s="14">
        <v>1</v>
      </c>
    </row>
    <row r="327" spans="24:25" x14ac:dyDescent="0.25">
      <c r="X327" s="12" t="s">
        <v>711</v>
      </c>
      <c r="Y327" s="14">
        <v>1</v>
      </c>
    </row>
    <row r="328" spans="24:25" x14ac:dyDescent="0.25">
      <c r="X328" s="13" t="s">
        <v>701</v>
      </c>
      <c r="Y328" s="14">
        <v>1</v>
      </c>
    </row>
    <row r="329" spans="24:25" x14ac:dyDescent="0.25">
      <c r="X329" s="11" t="s">
        <v>53</v>
      </c>
      <c r="Y329" s="14">
        <v>1</v>
      </c>
    </row>
    <row r="330" spans="24:25" x14ac:dyDescent="0.25">
      <c r="X330" s="12" t="s">
        <v>711</v>
      </c>
      <c r="Y330" s="14">
        <v>1</v>
      </c>
    </row>
    <row r="331" spans="24:25" x14ac:dyDescent="0.25">
      <c r="X331" s="13" t="s">
        <v>703</v>
      </c>
      <c r="Y331" s="14">
        <v>1</v>
      </c>
    </row>
    <row r="332" spans="24:25" x14ac:dyDescent="0.25">
      <c r="X332" s="11" t="s">
        <v>438</v>
      </c>
      <c r="Y332" s="14">
        <v>1</v>
      </c>
    </row>
    <row r="333" spans="24:25" x14ac:dyDescent="0.25">
      <c r="X333" s="12" t="s">
        <v>704</v>
      </c>
      <c r="Y333" s="14">
        <v>1</v>
      </c>
    </row>
    <row r="334" spans="24:25" x14ac:dyDescent="0.25">
      <c r="X334" s="13" t="s">
        <v>706</v>
      </c>
      <c r="Y334" s="14">
        <v>1</v>
      </c>
    </row>
    <row r="335" spans="24:25" x14ac:dyDescent="0.25">
      <c r="X335" s="11" t="s">
        <v>256</v>
      </c>
      <c r="Y335" s="14">
        <v>1</v>
      </c>
    </row>
    <row r="336" spans="24:25" x14ac:dyDescent="0.25">
      <c r="X336" s="12" t="s">
        <v>709</v>
      </c>
      <c r="Y336" s="14">
        <v>1</v>
      </c>
    </row>
    <row r="337" spans="24:25" x14ac:dyDescent="0.25">
      <c r="X337" s="13" t="s">
        <v>709</v>
      </c>
      <c r="Y337" s="14">
        <v>1</v>
      </c>
    </row>
    <row r="338" spans="24:25" x14ac:dyDescent="0.25">
      <c r="X338" s="11" t="s">
        <v>433</v>
      </c>
      <c r="Y338" s="14">
        <v>2</v>
      </c>
    </row>
    <row r="339" spans="24:25" x14ac:dyDescent="0.25">
      <c r="X339" s="12" t="s">
        <v>711</v>
      </c>
      <c r="Y339" s="14">
        <v>1</v>
      </c>
    </row>
    <row r="340" spans="24:25" x14ac:dyDescent="0.25">
      <c r="X340" s="13" t="s">
        <v>702</v>
      </c>
      <c r="Y340" s="14">
        <v>1</v>
      </c>
    </row>
    <row r="341" spans="24:25" x14ac:dyDescent="0.25">
      <c r="X341" s="12" t="s">
        <v>701</v>
      </c>
      <c r="Y341" s="14">
        <v>1</v>
      </c>
    </row>
    <row r="342" spans="24:25" x14ac:dyDescent="0.25">
      <c r="X342" s="13" t="s">
        <v>707</v>
      </c>
      <c r="Y342" s="14">
        <v>1</v>
      </c>
    </row>
    <row r="343" spans="24:25" x14ac:dyDescent="0.25">
      <c r="X343" s="11" t="s">
        <v>651</v>
      </c>
      <c r="Y343" s="14">
        <v>1</v>
      </c>
    </row>
    <row r="344" spans="24:25" x14ac:dyDescent="0.25">
      <c r="X344" s="12" t="s">
        <v>700</v>
      </c>
      <c r="Y344" s="14">
        <v>1</v>
      </c>
    </row>
    <row r="345" spans="24:25" x14ac:dyDescent="0.25">
      <c r="X345" s="13" t="s">
        <v>707</v>
      </c>
      <c r="Y345" s="14">
        <v>1</v>
      </c>
    </row>
    <row r="346" spans="24:25" x14ac:dyDescent="0.25">
      <c r="X346" s="11" t="s">
        <v>47</v>
      </c>
      <c r="Y346" s="14">
        <v>1</v>
      </c>
    </row>
    <row r="347" spans="24:25" x14ac:dyDescent="0.25">
      <c r="X347" s="12" t="s">
        <v>711</v>
      </c>
      <c r="Y347" s="14">
        <v>1</v>
      </c>
    </row>
    <row r="348" spans="24:25" x14ac:dyDescent="0.25">
      <c r="X348" s="13" t="s">
        <v>707</v>
      </c>
      <c r="Y348" s="14">
        <v>1</v>
      </c>
    </row>
    <row r="349" spans="24:25" x14ac:dyDescent="0.25">
      <c r="X349" s="11" t="s">
        <v>40</v>
      </c>
      <c r="Y349" s="14">
        <v>1</v>
      </c>
    </row>
    <row r="350" spans="24:25" x14ac:dyDescent="0.25">
      <c r="X350" s="12" t="s">
        <v>711</v>
      </c>
      <c r="Y350" s="14">
        <v>1</v>
      </c>
    </row>
    <row r="351" spans="24:25" x14ac:dyDescent="0.25">
      <c r="X351" s="13" t="s">
        <v>707</v>
      </c>
      <c r="Y351" s="14">
        <v>1</v>
      </c>
    </row>
    <row r="352" spans="24:25" x14ac:dyDescent="0.25">
      <c r="X352" s="11" t="s">
        <v>185</v>
      </c>
      <c r="Y352" s="14">
        <v>1</v>
      </c>
    </row>
    <row r="353" spans="24:25" x14ac:dyDescent="0.25">
      <c r="X353" s="12" t="s">
        <v>704</v>
      </c>
      <c r="Y353" s="14">
        <v>1</v>
      </c>
    </row>
    <row r="354" spans="24:25" x14ac:dyDescent="0.25">
      <c r="X354" s="13" t="s">
        <v>699</v>
      </c>
      <c r="Y354" s="14">
        <v>1</v>
      </c>
    </row>
    <row r="355" spans="24:25" x14ac:dyDescent="0.25">
      <c r="X355" s="11" t="s">
        <v>238</v>
      </c>
      <c r="Y355" s="14">
        <v>1</v>
      </c>
    </row>
    <row r="356" spans="24:25" x14ac:dyDescent="0.25">
      <c r="X356" s="12" t="s">
        <v>711</v>
      </c>
      <c r="Y356" s="14">
        <v>1</v>
      </c>
    </row>
    <row r="357" spans="24:25" x14ac:dyDescent="0.25">
      <c r="X357" s="13" t="s">
        <v>705</v>
      </c>
      <c r="Y357" s="14">
        <v>1</v>
      </c>
    </row>
    <row r="358" spans="24:25" x14ac:dyDescent="0.25">
      <c r="X358" s="11" t="s">
        <v>636</v>
      </c>
      <c r="Y358" s="14">
        <v>1</v>
      </c>
    </row>
    <row r="359" spans="24:25" x14ac:dyDescent="0.25">
      <c r="X359" s="12" t="s">
        <v>705</v>
      </c>
      <c r="Y359" s="14">
        <v>1</v>
      </c>
    </row>
    <row r="360" spans="24:25" x14ac:dyDescent="0.25">
      <c r="X360" s="13" t="s">
        <v>709</v>
      </c>
      <c r="Y360" s="14">
        <v>1</v>
      </c>
    </row>
    <row r="361" spans="24:25" x14ac:dyDescent="0.25">
      <c r="X361" s="11" t="s">
        <v>538</v>
      </c>
      <c r="Y361" s="14">
        <v>1</v>
      </c>
    </row>
    <row r="362" spans="24:25" x14ac:dyDescent="0.25">
      <c r="X362" s="12" t="s">
        <v>711</v>
      </c>
      <c r="Y362" s="14">
        <v>1</v>
      </c>
    </row>
    <row r="363" spans="24:25" x14ac:dyDescent="0.25">
      <c r="X363" s="13" t="s">
        <v>702</v>
      </c>
      <c r="Y363" s="14">
        <v>1</v>
      </c>
    </row>
    <row r="364" spans="24:25" x14ac:dyDescent="0.25">
      <c r="X364" s="11" t="s">
        <v>264</v>
      </c>
      <c r="Y364" s="14">
        <v>1</v>
      </c>
    </row>
    <row r="365" spans="24:25" x14ac:dyDescent="0.25">
      <c r="X365" s="12" t="s">
        <v>711</v>
      </c>
      <c r="Y365" s="14">
        <v>1</v>
      </c>
    </row>
    <row r="366" spans="24:25" x14ac:dyDescent="0.25">
      <c r="X366" s="13" t="s">
        <v>704</v>
      </c>
      <c r="Y366" s="14">
        <v>1</v>
      </c>
    </row>
    <row r="367" spans="24:25" x14ac:dyDescent="0.25">
      <c r="X367" s="11" t="s">
        <v>384</v>
      </c>
      <c r="Y367" s="14">
        <v>1</v>
      </c>
    </row>
    <row r="368" spans="24:25" x14ac:dyDescent="0.25">
      <c r="X368" s="12" t="s">
        <v>711</v>
      </c>
      <c r="Y368" s="14">
        <v>1</v>
      </c>
    </row>
    <row r="369" spans="24:25" x14ac:dyDescent="0.25">
      <c r="X369" s="13" t="s">
        <v>702</v>
      </c>
      <c r="Y369" s="14">
        <v>1</v>
      </c>
    </row>
    <row r="370" spans="24:25" x14ac:dyDescent="0.25">
      <c r="X370" s="11" t="s">
        <v>554</v>
      </c>
      <c r="Y370" s="14">
        <v>1</v>
      </c>
    </row>
    <row r="371" spans="24:25" x14ac:dyDescent="0.25">
      <c r="X371" s="12" t="s">
        <v>705</v>
      </c>
      <c r="Y371" s="14">
        <v>1</v>
      </c>
    </row>
    <row r="372" spans="24:25" x14ac:dyDescent="0.25">
      <c r="X372" s="13" t="s">
        <v>700</v>
      </c>
      <c r="Y372" s="14">
        <v>1</v>
      </c>
    </row>
    <row r="373" spans="24:25" x14ac:dyDescent="0.25">
      <c r="X373" s="11" t="s">
        <v>605</v>
      </c>
      <c r="Y373" s="14">
        <v>1</v>
      </c>
    </row>
    <row r="374" spans="24:25" x14ac:dyDescent="0.25">
      <c r="X374" s="12" t="s">
        <v>700</v>
      </c>
      <c r="Y374" s="14">
        <v>1</v>
      </c>
    </row>
    <row r="375" spans="24:25" x14ac:dyDescent="0.25">
      <c r="X375" s="13" t="s">
        <v>699</v>
      </c>
      <c r="Y375" s="14">
        <v>1</v>
      </c>
    </row>
    <row r="376" spans="24:25" x14ac:dyDescent="0.25">
      <c r="X376" s="11" t="s">
        <v>518</v>
      </c>
      <c r="Y376" s="14">
        <v>1</v>
      </c>
    </row>
    <row r="377" spans="24:25" x14ac:dyDescent="0.25">
      <c r="X377" s="12" t="s">
        <v>703</v>
      </c>
      <c r="Y377" s="14">
        <v>1</v>
      </c>
    </row>
    <row r="378" spans="24:25" x14ac:dyDescent="0.25">
      <c r="X378" s="13" t="s">
        <v>706</v>
      </c>
      <c r="Y378" s="14">
        <v>1</v>
      </c>
    </row>
    <row r="379" spans="24:25" x14ac:dyDescent="0.25">
      <c r="X379" s="11" t="s">
        <v>648</v>
      </c>
      <c r="Y379" s="14">
        <v>1</v>
      </c>
    </row>
    <row r="380" spans="24:25" x14ac:dyDescent="0.25">
      <c r="X380" s="12" t="s">
        <v>711</v>
      </c>
      <c r="Y380" s="14">
        <v>1</v>
      </c>
    </row>
    <row r="381" spans="24:25" x14ac:dyDescent="0.25">
      <c r="X381" s="13" t="s">
        <v>709</v>
      </c>
      <c r="Y381" s="14">
        <v>1</v>
      </c>
    </row>
    <row r="382" spans="24:25" x14ac:dyDescent="0.25">
      <c r="X382" s="11" t="s">
        <v>527</v>
      </c>
      <c r="Y382" s="14">
        <v>1</v>
      </c>
    </row>
    <row r="383" spans="24:25" x14ac:dyDescent="0.25">
      <c r="X383" s="12" t="s">
        <v>699</v>
      </c>
      <c r="Y383" s="14">
        <v>1</v>
      </c>
    </row>
    <row r="384" spans="24:25" x14ac:dyDescent="0.25">
      <c r="X384" s="13" t="s">
        <v>707</v>
      </c>
      <c r="Y384" s="14">
        <v>1</v>
      </c>
    </row>
    <row r="385" spans="24:25" x14ac:dyDescent="0.25">
      <c r="X385" s="11" t="s">
        <v>220</v>
      </c>
      <c r="Y385" s="14">
        <v>2</v>
      </c>
    </row>
    <row r="386" spans="24:25" x14ac:dyDescent="0.25">
      <c r="X386" s="12" t="s">
        <v>709</v>
      </c>
      <c r="Y386" s="14">
        <v>2</v>
      </c>
    </row>
    <row r="387" spans="24:25" x14ac:dyDescent="0.25">
      <c r="X387" s="13" t="s">
        <v>704</v>
      </c>
      <c r="Y387" s="14">
        <v>1</v>
      </c>
    </row>
    <row r="388" spans="24:25" x14ac:dyDescent="0.25">
      <c r="X388" s="13" t="s">
        <v>705</v>
      </c>
      <c r="Y388" s="14">
        <v>1</v>
      </c>
    </row>
    <row r="389" spans="24:25" x14ac:dyDescent="0.25">
      <c r="X389" s="11" t="s">
        <v>523</v>
      </c>
      <c r="Y389" s="14">
        <v>1</v>
      </c>
    </row>
    <row r="390" spans="24:25" x14ac:dyDescent="0.25">
      <c r="X390" s="12" t="s">
        <v>711</v>
      </c>
      <c r="Y390" s="14">
        <v>1</v>
      </c>
    </row>
    <row r="391" spans="24:25" x14ac:dyDescent="0.25">
      <c r="X391" s="13" t="s">
        <v>707</v>
      </c>
      <c r="Y391" s="14">
        <v>1</v>
      </c>
    </row>
    <row r="392" spans="24:25" x14ac:dyDescent="0.25">
      <c r="X392" s="11" t="s">
        <v>146</v>
      </c>
      <c r="Y392" s="14">
        <v>2</v>
      </c>
    </row>
    <row r="393" spans="24:25" x14ac:dyDescent="0.25">
      <c r="X393" s="12" t="s">
        <v>711</v>
      </c>
      <c r="Y393" s="14">
        <v>1</v>
      </c>
    </row>
    <row r="394" spans="24:25" x14ac:dyDescent="0.25">
      <c r="X394" s="13" t="s">
        <v>706</v>
      </c>
      <c r="Y394" s="14">
        <v>1</v>
      </c>
    </row>
    <row r="395" spans="24:25" x14ac:dyDescent="0.25">
      <c r="X395" s="12" t="s">
        <v>706</v>
      </c>
      <c r="Y395" s="14">
        <v>1</v>
      </c>
    </row>
    <row r="396" spans="24:25" x14ac:dyDescent="0.25">
      <c r="X396" s="13" t="s">
        <v>708</v>
      </c>
      <c r="Y396" s="14">
        <v>1</v>
      </c>
    </row>
    <row r="397" spans="24:25" x14ac:dyDescent="0.25">
      <c r="X397" s="11" t="s">
        <v>574</v>
      </c>
      <c r="Y397" s="14">
        <v>1</v>
      </c>
    </row>
    <row r="398" spans="24:25" x14ac:dyDescent="0.25">
      <c r="X398" s="12" t="s">
        <v>711</v>
      </c>
      <c r="Y398" s="14">
        <v>1</v>
      </c>
    </row>
    <row r="399" spans="24:25" x14ac:dyDescent="0.25">
      <c r="X399" s="13" t="s">
        <v>701</v>
      </c>
      <c r="Y399" s="14">
        <v>1</v>
      </c>
    </row>
    <row r="400" spans="24:25" x14ac:dyDescent="0.25">
      <c r="X400" s="11" t="s">
        <v>128</v>
      </c>
      <c r="Y400" s="14">
        <v>1</v>
      </c>
    </row>
    <row r="401" spans="24:25" x14ac:dyDescent="0.25">
      <c r="X401" s="12" t="s">
        <v>711</v>
      </c>
      <c r="Y401" s="14">
        <v>1</v>
      </c>
    </row>
    <row r="402" spans="24:25" x14ac:dyDescent="0.25">
      <c r="X402" s="13" t="s">
        <v>707</v>
      </c>
      <c r="Y402" s="14">
        <v>1</v>
      </c>
    </row>
    <row r="403" spans="24:25" x14ac:dyDescent="0.25">
      <c r="X403" s="11" t="s">
        <v>424</v>
      </c>
      <c r="Y403" s="14">
        <v>1</v>
      </c>
    </row>
    <row r="404" spans="24:25" x14ac:dyDescent="0.25">
      <c r="X404" s="12" t="s">
        <v>704</v>
      </c>
      <c r="Y404" s="14">
        <v>1</v>
      </c>
    </row>
    <row r="405" spans="24:25" x14ac:dyDescent="0.25">
      <c r="X405" s="13" t="s">
        <v>701</v>
      </c>
      <c r="Y405" s="14">
        <v>1</v>
      </c>
    </row>
    <row r="406" spans="24:25" x14ac:dyDescent="0.25">
      <c r="X406" s="11" t="s">
        <v>233</v>
      </c>
      <c r="Y406" s="14">
        <v>1</v>
      </c>
    </row>
    <row r="407" spans="24:25" x14ac:dyDescent="0.25">
      <c r="X407" s="12" t="s">
        <v>711</v>
      </c>
      <c r="Y407" s="14">
        <v>1</v>
      </c>
    </row>
    <row r="408" spans="24:25" x14ac:dyDescent="0.25">
      <c r="X408" s="13" t="s">
        <v>705</v>
      </c>
      <c r="Y408" s="14">
        <v>1</v>
      </c>
    </row>
    <row r="409" spans="24:25" x14ac:dyDescent="0.25">
      <c r="X409" s="11" t="s">
        <v>67</v>
      </c>
      <c r="Y409" s="14">
        <v>1</v>
      </c>
    </row>
    <row r="410" spans="24:25" x14ac:dyDescent="0.25">
      <c r="X410" s="12" t="s">
        <v>707</v>
      </c>
      <c r="Y410" s="14">
        <v>1</v>
      </c>
    </row>
    <row r="411" spans="24:25" x14ac:dyDescent="0.25">
      <c r="X411" s="13" t="s">
        <v>699</v>
      </c>
      <c r="Y411" s="14">
        <v>1</v>
      </c>
    </row>
    <row r="412" spans="24:25" x14ac:dyDescent="0.25">
      <c r="X412" s="11" t="s">
        <v>410</v>
      </c>
      <c r="Y412" s="14">
        <v>1</v>
      </c>
    </row>
    <row r="413" spans="24:25" x14ac:dyDescent="0.25">
      <c r="X413" s="12" t="s">
        <v>711</v>
      </c>
      <c r="Y413" s="14">
        <v>1</v>
      </c>
    </row>
    <row r="414" spans="24:25" x14ac:dyDescent="0.25">
      <c r="X414" s="13" t="s">
        <v>707</v>
      </c>
      <c r="Y414" s="14">
        <v>1</v>
      </c>
    </row>
    <row r="415" spans="24:25" x14ac:dyDescent="0.25">
      <c r="X415" s="11" t="s">
        <v>17</v>
      </c>
      <c r="Y415" s="14">
        <v>1</v>
      </c>
    </row>
    <row r="416" spans="24:25" x14ac:dyDescent="0.25">
      <c r="X416" s="12" t="s">
        <v>706</v>
      </c>
      <c r="Y416" s="14">
        <v>1</v>
      </c>
    </row>
    <row r="417" spans="24:25" x14ac:dyDescent="0.25">
      <c r="X417" s="13" t="s">
        <v>709</v>
      </c>
      <c r="Y417" s="14">
        <v>1</v>
      </c>
    </row>
    <row r="418" spans="24:25" x14ac:dyDescent="0.25">
      <c r="X418" s="11" t="s">
        <v>124</v>
      </c>
      <c r="Y418" s="14">
        <v>1</v>
      </c>
    </row>
    <row r="419" spans="24:25" x14ac:dyDescent="0.25">
      <c r="X419" s="12" t="s">
        <v>708</v>
      </c>
      <c r="Y419" s="14">
        <v>1</v>
      </c>
    </row>
    <row r="420" spans="24:25" x14ac:dyDescent="0.25">
      <c r="X420" s="13" t="s">
        <v>701</v>
      </c>
      <c r="Y420" s="14">
        <v>1</v>
      </c>
    </row>
    <row r="421" spans="24:25" x14ac:dyDescent="0.25">
      <c r="X421" s="11" t="s">
        <v>546</v>
      </c>
      <c r="Y421" s="14">
        <v>1</v>
      </c>
    </row>
    <row r="422" spans="24:25" x14ac:dyDescent="0.25">
      <c r="X422" s="12" t="s">
        <v>699</v>
      </c>
      <c r="Y422" s="14">
        <v>1</v>
      </c>
    </row>
    <row r="423" spans="24:25" x14ac:dyDescent="0.25">
      <c r="X423" s="13" t="s">
        <v>707</v>
      </c>
      <c r="Y423" s="14">
        <v>1</v>
      </c>
    </row>
    <row r="424" spans="24:25" x14ac:dyDescent="0.25">
      <c r="X424" s="11" t="s">
        <v>217</v>
      </c>
      <c r="Y424" s="14">
        <v>2</v>
      </c>
    </row>
    <row r="425" spans="24:25" x14ac:dyDescent="0.25">
      <c r="X425" s="12" t="s">
        <v>711</v>
      </c>
      <c r="Y425" s="14">
        <v>1</v>
      </c>
    </row>
    <row r="426" spans="24:25" x14ac:dyDescent="0.25">
      <c r="X426" s="13" t="s">
        <v>705</v>
      </c>
      <c r="Y426" s="14">
        <v>1</v>
      </c>
    </row>
    <row r="427" spans="24:25" x14ac:dyDescent="0.25">
      <c r="X427" s="12" t="s">
        <v>705</v>
      </c>
      <c r="Y427" s="14">
        <v>1</v>
      </c>
    </row>
    <row r="428" spans="24:25" x14ac:dyDescent="0.25">
      <c r="X428" s="13" t="s">
        <v>701</v>
      </c>
      <c r="Y428" s="14">
        <v>1</v>
      </c>
    </row>
    <row r="429" spans="24:25" x14ac:dyDescent="0.25">
      <c r="X429" s="11" t="s">
        <v>196</v>
      </c>
      <c r="Y429" s="14">
        <v>1</v>
      </c>
    </row>
    <row r="430" spans="24:25" x14ac:dyDescent="0.25">
      <c r="X430" s="12" t="s">
        <v>711</v>
      </c>
      <c r="Y430" s="14">
        <v>1</v>
      </c>
    </row>
    <row r="431" spans="24:25" x14ac:dyDescent="0.25">
      <c r="X431" s="13" t="s">
        <v>705</v>
      </c>
      <c r="Y431" s="14">
        <v>1</v>
      </c>
    </row>
    <row r="432" spans="24:25" x14ac:dyDescent="0.25">
      <c r="X432" s="11" t="s">
        <v>629</v>
      </c>
      <c r="Y432" s="14">
        <v>1</v>
      </c>
    </row>
    <row r="433" spans="24:25" x14ac:dyDescent="0.25">
      <c r="X433" s="12" t="s">
        <v>711</v>
      </c>
      <c r="Y433" s="14">
        <v>1</v>
      </c>
    </row>
    <row r="434" spans="24:25" x14ac:dyDescent="0.25">
      <c r="X434" s="13" t="s">
        <v>704</v>
      </c>
      <c r="Y434" s="14">
        <v>1</v>
      </c>
    </row>
    <row r="435" spans="24:25" x14ac:dyDescent="0.25">
      <c r="X435" s="11" t="s">
        <v>558</v>
      </c>
      <c r="Y435" s="14">
        <v>1</v>
      </c>
    </row>
    <row r="436" spans="24:25" x14ac:dyDescent="0.25">
      <c r="X436" s="12" t="s">
        <v>707</v>
      </c>
      <c r="Y436" s="14">
        <v>1</v>
      </c>
    </row>
    <row r="437" spans="24:25" x14ac:dyDescent="0.25">
      <c r="X437" s="13" t="s">
        <v>700</v>
      </c>
      <c r="Y437" s="14">
        <v>1</v>
      </c>
    </row>
    <row r="438" spans="24:25" x14ac:dyDescent="0.25">
      <c r="X438" s="11" t="s">
        <v>586</v>
      </c>
      <c r="Y438" s="14">
        <v>2</v>
      </c>
    </row>
    <row r="439" spans="24:25" x14ac:dyDescent="0.25">
      <c r="X439" s="12" t="s">
        <v>708</v>
      </c>
      <c r="Y439" s="14">
        <v>1</v>
      </c>
    </row>
    <row r="440" spans="24:25" x14ac:dyDescent="0.25">
      <c r="X440" s="13" t="s">
        <v>699</v>
      </c>
      <c r="Y440" s="14">
        <v>1</v>
      </c>
    </row>
    <row r="441" spans="24:25" x14ac:dyDescent="0.25">
      <c r="X441" s="12" t="s">
        <v>701</v>
      </c>
      <c r="Y441" s="14">
        <v>1</v>
      </c>
    </row>
    <row r="442" spans="24:25" x14ac:dyDescent="0.25">
      <c r="X442" s="13" t="s">
        <v>704</v>
      </c>
      <c r="Y442" s="14">
        <v>1</v>
      </c>
    </row>
    <row r="443" spans="24:25" x14ac:dyDescent="0.25">
      <c r="X443" s="11" t="s">
        <v>119</v>
      </c>
      <c r="Y443" s="14">
        <v>2</v>
      </c>
    </row>
    <row r="444" spans="24:25" x14ac:dyDescent="0.25">
      <c r="X444" s="12" t="s">
        <v>711</v>
      </c>
      <c r="Y444" s="14">
        <v>1</v>
      </c>
    </row>
    <row r="445" spans="24:25" x14ac:dyDescent="0.25">
      <c r="X445" s="13" t="s">
        <v>706</v>
      </c>
      <c r="Y445" s="14">
        <v>1</v>
      </c>
    </row>
    <row r="446" spans="24:25" x14ac:dyDescent="0.25">
      <c r="X446" s="12" t="s">
        <v>707</v>
      </c>
      <c r="Y446" s="14">
        <v>1</v>
      </c>
    </row>
    <row r="447" spans="24:25" x14ac:dyDescent="0.25">
      <c r="X447" s="13" t="s">
        <v>702</v>
      </c>
      <c r="Y447" s="14">
        <v>1</v>
      </c>
    </row>
    <row r="448" spans="24:25" x14ac:dyDescent="0.25">
      <c r="X448" s="11" t="s">
        <v>698</v>
      </c>
      <c r="Y448" s="14">
        <v>151</v>
      </c>
    </row>
  </sheetData>
  <conditionalFormatting sqref="W1:W152">
    <cfRule type="colorScale" priority="7">
      <colorScale>
        <cfvo type="min"/>
        <cfvo type="max"/>
        <color rgb="FFFFEF9C"/>
        <color rgb="FF63BE7B"/>
      </colorScale>
    </cfRule>
  </conditionalFormatting>
  <conditionalFormatting sqref="V1:V152">
    <cfRule type="containsText" dxfId="5" priority="6" operator="containsText" text="full">
      <formula>NOT(ISERROR(SEARCH("full",V1)))</formula>
    </cfRule>
  </conditionalFormatting>
  <conditionalFormatting sqref="U2:U152">
    <cfRule type="containsText" dxfId="4" priority="4" operator="containsText" text="Single">
      <formula>NOT(ISERROR(SEARCH("Single",U2)))</formula>
    </cfRule>
    <cfRule type="containsText" dxfId="3" priority="5" operator="containsText" text="Single">
      <formula>NOT(ISERROR(SEARCH("Single",U2)))</formula>
    </cfRule>
  </conditionalFormatting>
  <conditionalFormatting sqref="R2:R152">
    <cfRule type="containsText" dxfId="2" priority="3" operator="containsText" text="fe">
      <formula>NOT(ISERROR(SEARCH("fe",R2)))</formula>
    </cfRule>
  </conditionalFormatting>
  <conditionalFormatting sqref="M1:M152">
    <cfRule type="containsText" dxfId="1" priority="2" operator="containsText" text="te">
      <formula>NOT(ISERROR(SEARCH("te",M1)))</formula>
    </cfRule>
  </conditionalFormatting>
  <conditionalFormatting sqref="K2:K152">
    <cfRule type="containsText" dxfId="0" priority="1" operator="containsText" text="contr">
      <formula>NOT(ISERROR(SEARCH("contr",K2)))</formula>
    </cfRule>
  </conditionalFormatting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New</dc:creator>
  <cp:lastModifiedBy>A new</cp:lastModifiedBy>
  <dcterms:created xsi:type="dcterms:W3CDTF">2024-08-28T06:14:28Z</dcterms:created>
  <dcterms:modified xsi:type="dcterms:W3CDTF">2024-08-29T04:56:22Z</dcterms:modified>
</cp:coreProperties>
</file>