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<sst xmlns="http://schemas.openxmlformats.org/spreadsheetml/2006/main" count="11062" uniqueCount="775">
  <si>
    <t>Property</t>
  </si>
  <si>
    <t>Value</t>
  </si>
  <si>
    <t>URL</t>
  </si>
  <si>
    <t>https://YasniiSS.github.io/fhir4eyes/StructureDefinition/ophthalmic-oct-rnfl</t>
  </si>
  <si>
    <t>Version</t>
  </si>
  <si>
    <t>0.2.0</t>
  </si>
  <si>
    <t>Name</t>
  </si>
  <si>
    <t>OphthalmicOCTRNFL</t>
  </si>
  <si>
    <t>Title</t>
  </si>
  <si>
    <t>Ophthalmic OCT RNFL</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</si>
  <si>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</si>
  <si>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</si>
  <si>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</si>
  <si>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</si>
  <si>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</si>
  <si>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</si>
  <si>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</si>
  <si>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</si>
  <si>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</si>
  <si>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</si>
  <si>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</si>
  <si>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</si>
  <si>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</si>
  <si>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OCT optic nerve head (ONH) and retinal nerve fiber layer (RNFL)
analysis: cup and disc geometry, cup-to-disc ratios, Disc Damage Likelihood Scale (DDLS),
and the global TSNIT (Temporal-Superior-Nasal-Inferior-Temporal) RNFL profile statistics,
alongside acquisition metadata and an overall normative classification. Sourced directly
from the FHIR4Eyes Observations catalog (OCT Optic Disc/RNFL section), replacing an
earlier, quadrant-thickness-only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</si>
  <si>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</si>
  <si>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</si>
  <si>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</si>
  <si>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</si>
  <si>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</si>
  <si>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</si>
  <si>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</si>
  <si>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</si>
  <si>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</si>
  <si>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</si>
  <si>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</si>
  <si>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</si>
  <si>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</si>
  <si>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</si>
  <si>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</si>
  <si>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</si>
  <si>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</si>
  <si>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</si>
  <si>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</si>
  <si>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</si>
  <si>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</si>
  <si>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</si>
  <si>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</si>
  <si>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</si>
  <si>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</si>
  <si>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</si>
  <si>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</si>
  <si>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</si>
  <si>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</si>
  <si>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</si>
  <si>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</si>
  <si>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</si>
  <si>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</si>
  <si>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</si>
  <si>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</si>
  <si>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</si>
  <si>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</si>
  <si>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</si>
  <si>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</si>
  <si>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</si>
  <si>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</si>
  <si>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</si>
  <si>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</si>
  <si>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</si>
  <si>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</si>
  <si>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</si>
  <si>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</si>
  <si>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</si>
  <si>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</si>
  <si>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</si>
  <si>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</si>
  <si>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</si>
  <si>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</si>
  <si>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</si>
  <si>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</si>
  <si>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</si>
  <si>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</si>
  <si>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</si>
  <si>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</si>
  <si>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</si>
  <si>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</si>
  <si>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</si>
  <si>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</si>
  <si>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</si>
  <si>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</si>
  <si>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</si>
  <si>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</si>
  <si>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</si>
  <si>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</si>
  <si>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</si>
  <si>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</si>
  <si>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</si>
  <si>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</si>
  <si>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</si>
  <si>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</si>
  <si>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</si>
  <si>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</si>
  <si>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</si>
  <si>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</si>
  <si>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</si>
  <si>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</si>
  <si>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</si>
  <si>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</si>
  <si>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</si>
  <si>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</si>
  <si>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</si>
  <si>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</si>
  <si>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</si>
  <si>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</si>
  <si>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</si>
  <si>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</si>
  <si>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</si>
  <si>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</si>
  <si>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</si>
  <si>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</si>
  <si>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</si>
  <si>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</si>
  <si>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</si>
  <si>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</si>
  <si>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</si>
  <si>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</si>
  <si>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</si>
  <si>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</si>
  <si>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</si>
  <si>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</si>
  <si>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</si>
  <si>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</si>
  <si>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</si>
  <si>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</si>
  <si>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</si>
  <si>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</si>
  <si>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</si>
  <si>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</si>
  <si>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</si>
  <si>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</si>
  <si>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</si>
  <si>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</si>
  <si>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</si>
  <si>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</si>
  <si>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</si>
  <si>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</si>
  <si>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</si>
  <si>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</si>
  <si>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</si>
  <si>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</si>
  <si>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</si>
  <si>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</si>
  <si>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</si>
  <si>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</si>
  <si>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</si>
  <si>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</si>
  <si>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</si>
  <si>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</si>
  <si>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</si>
  <si>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</si>
  <si>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</si>
  <si>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</si>
  <si>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</si>
  <si>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</si>
  <si>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</si>
  <si>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</si>
  <si>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</si>
  <si>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</si>
  <si>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</si>
  <si>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</si>
  <si>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</si>
  <si>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</si>
  <si>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</si>
  <si>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</si>
  <si>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</si>
  <si>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</si>
  <si>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</si>
  <si>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</si>
  <si>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</si>
  <si>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</si>
  <si>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</si>
  <si>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</si>
  <si>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</si>
  <si>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</si>
  <si>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</si>
  <si>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</si>
  <si>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</si>
  <si>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</si>
  <si>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</si>
  <si>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</si>
  <si>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</si>
  <si>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</si>
  <si>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</si>
  <si>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</si>
  <si>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</si>
  <si>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</si>
  <si>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</si>
  <si>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</si>
  <si>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</si>
  <si>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</si>
  <si>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</si>
  <si>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</si>
  <si>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</si>
  <si>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</si>
  <si>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</si>
  <si>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optic disc / RNFL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</si>
  <si>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</si>
  <si>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</si>
  <si>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</si>
  <si>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</si>
  <si>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</si>
  <si>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</si>
  <si>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</si>
  <si>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</si>
  <si>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</si>
  <si>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</si>
  <si>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</si>
  <si>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</si>
  <si>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</si>
  <si>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</si>
  <si>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</si>
  <si>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</si>
  <si>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</si>
  <si>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</si>
  <si>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</si>
  <si>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</si>
  <si>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</si>
  <si>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</si>
  <si>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</si>
  <si>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</si>
  <si>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</si>
  <si>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</si>
  <si>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</si>
  <si>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</si>
  <si>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</si>
  <si>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</si>
  <si>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</si>
  <si>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</si>
  <si>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</si>
  <si>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</si>
  <si>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</si>
  <si>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</si>
  <si>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</si>
  <si>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</si>
  <si>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</si>
  <si>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</si>
  <si>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</si>
  <si>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</si>
  <si>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</si>
  <si>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</si>
  <si>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</si>
  <si>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</si>
  <si>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</si>
  <si>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</si>
  <si>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</si>
  <si>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</si>
  <si>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</si>
  <si>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</si>
  <si>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</si>
  <si>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</si>
  <si>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</si>
  <si>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</si>
  <si>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</si>
  <si>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</si>
  <si>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</si>
  <si>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</si>
  <si>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</si>
  <si>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</si>
  <si>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</si>
  <si>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</si>
  <si>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</si>
  <si>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</si>
  <si>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</si>
  <si>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</si>
  <si>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</si>
  <si>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</si>
  <si>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</si>
  <si>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</si>
  <si>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</si>
  <si>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</si>
  <si>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</si>
  <si>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</si>
  <si>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</si>
  <si>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</si>
  <si>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</si>
  <si>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</si>
  <si>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</si>
  <si>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</si>
  <si>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</si>
  <si>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</si>
  <si>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</si>
  <si>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</si>
  <si>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</si>
  <si>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</si>
  <si>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</si>
  <si>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</si>
  <si>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Comparison with normative database: normal, borderline, or outside normal limits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</si>
  <si>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</si>
  <si>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</si>
  <si>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</si>
  <si>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</si>
  <si>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</si>
  <si>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</si>
  <si>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</si>
  <si>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</si>
  <si>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</si>
  <si>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</si>
  <si>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</si>
  <si>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</si>
  <si>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</si>
  <si>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</si>
  <si>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</si>
  <si>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</si>
  <si>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</si>
  <si>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</si>
  <si>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</si>
  <si>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</si>
  <si>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</si>
  <si>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</si>
  <si>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</si>
  <si>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</si>
  <si>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</si>
  <si>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</si>
  <si>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</si>
  <si>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</si>
  <si>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</si>
  <si>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</si>
  <si>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</si>
  <si>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</si>
  <si>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</si>
  <si>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</si>
  <si>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</si>
  <si>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</si>
  <si>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</si>
  <si>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</si>
  <si>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</si>
  <si>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</si>
  <si>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</si>
  <si>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</si>
  <si>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</si>
  <si>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</si>
  <si>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</si>
  <si>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</si>
  <si>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</si>
  <si>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</si>
  <si>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</si>
  <si>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</si>
  <si>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</si>
  <si>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</si>
  <si>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</si>
  <si>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</si>
  <si>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</si>
  <si>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</si>
  <si>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</si>
  <si>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</si>
  <si>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</si>
  <si>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</si>
  <si>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</si>
  <si>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</si>
  <si>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</si>
  <si>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</si>
  <si>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</si>
  <si>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</si>
  <si>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</si>
  <si>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</si>
  <si>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</si>
  <si>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</si>
  <si>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</si>
  <si>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</si>
  <si>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</si>
  <si>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</si>
  <si>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</si>
  <si>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</si>
  <si>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</si>
  <si>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</si>
  <si>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</si>
  <si>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</si>
  <si>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</si>
  <si>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</si>
  <si>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</si>
  <si>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</si>
  <si>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</si>
  <si>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</si>
  <si>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</si>
  <si>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</si>
  <si>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</si>
  <si>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</si>
  <si>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</si>
  <si>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</si>
  <si>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</si>
  <si>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</si>
  <si>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</si>
  <si>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</si>
  <si>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</si>
  <si>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</si>
  <si>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</si>
  <si>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</si>
  <si>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</si>
  <si>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</si>
  <si>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</si>
  <si>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</si>
  <si>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</si>
  <si>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</si>
  <si>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</si>
  <si>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</si>
  <si>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</si>
  <si>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</si>
  <si>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</si>
  <si>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</si>
  <si>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</si>
  <si>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</si>
  <si>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</si>
  <si>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</si>
  <si>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</si>
  <si>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</si>
  <si>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</si>
  <si>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</si>
  <si>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</si>
  <si>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</si>
  <si>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</si>
  <si>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</si>
  <si>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</si>
  <si>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</si>
  <si>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</si>
  <si>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</si>
  <si>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</si>
  <si>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</si>
  <si>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</si>
  <si>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</si>
  <si>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</si>
  <si>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</si>
  <si>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</si>
  <si>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</si>
  <si>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</si>
  <si>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</si>
  <si>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</si>
  <si>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</si>
  <si>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</si>
  <si>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</si>
  <si>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</si>
  <si>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</si>
  <si>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</si>
  <si>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</si>
  <si>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</si>
  <si>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</si>
  <si>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</si>
  <si>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</si>
  <si>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</si>
  <si>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</si>
  <si>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</si>
  <si>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</si>
  <si>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</si>
  <si>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</si>
  <si>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</si>
  <si>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</si>
  <si>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</si>
  <si>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</si>
  <si>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</si>
  <si>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</si>
  <si>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</si>
  <si>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</si>
  <si>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</si>
  <si>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</si>
  <si>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</si>
  <si>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</si>
  <si>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</si>
  <si>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</si>
  <si>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</si>
  <si>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</si>
  <si>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</si>
  <si>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</si>
  <si>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</si>
  <si>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</si>
  <si>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</si>
  <si>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</si>
  <si>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</si>
  <si>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</si>
  <si>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</si>
  <si>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</si>
  <si>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</si>
  <si>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</si>
  <si>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</si>
  <si>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</si>
  <si>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</si>
  <si>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</si>
  <si>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</si>
  <si>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</si>
  <si>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</si>
  <si>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</si>
  <si>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</si>
  <si>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</si>
  <si>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</si>
  <si>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</si>
  <si>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</si>
  <si>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</si>
  <si>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</si>
  <si>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</si>
  <si>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</si>
  <si>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</si>
  <si>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Observation.component:cupArea</t>
  </si>
  <si>
    <t>cupArea</t>
  </si>
  <si>
    <t>Observation.component:cupArea.id</t>
  </si>
  <si>
    <t>Observation.component:cupArea.extension</t>
  </si>
  <si>
    <t>Observation.component:cupArea.modifierExtension</t>
  </si>
  <si>
    <t>Observation.component:cupArea.code</t>
  </si>
  <si>
    <t>Cup area - optic cup area, from ONH analysis</t>
  </si>
  <si>
    <t>Observation.component:cupArea.value[x]</t>
  </si>
  <si>
    <t xml:space="preserve">Quantity
</t>
  </si>
  <si>
    <t>Observation.component:cupArea.dataAbsentReason</t>
  </si>
  <si>
    <t>Observation.component:cupArea.interpretation</t>
  </si>
  <si>
    <t>Observation.component:cupArea.referenceRange</t>
  </si>
  <si>
    <t>Observation.component:cupVol</t>
  </si>
  <si>
    <t>cupVol</t>
  </si>
  <si>
    <t>Observation.component:cupVol.id</t>
  </si>
  <si>
    <t>Observation.component:cupVol.extension</t>
  </si>
  <si>
    <t>Observation.component:cupVol.modifierExtension</t>
  </si>
  <si>
    <t>Observation.component:cupVol.code</t>
  </si>
  <si>
    <t>Cup volume - optic cup volume, from ONH analysis</t>
  </si>
  <si>
    <t>Observation.component:cupVol.value[x]</t>
  </si>
  <si>
    <t>Observation.component:cupVol.dataAbsentReason</t>
  </si>
  <si>
    <t>Observation.component:cupVol.interpretation</t>
  </si>
  <si>
    <t>Observation.component:cupVol.referenceRange</t>
  </si>
  <si>
    <t>Observation.component:rimVol</t>
  </si>
  <si>
    <t>rimVol</t>
  </si>
  <si>
    <t>Observation.component:rimVol.id</t>
  </si>
  <si>
    <t>Observation.component:rimVol.extension</t>
  </si>
  <si>
    <t>Observation.component:rimVol.modifierExtension</t>
  </si>
  <si>
    <t>Observation.component:rimVol.code</t>
  </si>
  <si>
    <t>Rim volume - neuroretinal rim volume, from ONH analysis</t>
  </si>
  <si>
    <t>Observation.component:rimVol.value[x]</t>
  </si>
  <si>
    <t>Observation.component:rimVol.dataAbsentReason</t>
  </si>
  <si>
    <t>Observation.component:rimVol.interpretation</t>
  </si>
  <si>
    <t>Observation.component:rimVol.referenceRange</t>
  </si>
  <si>
    <t>Observation.component:cdH</t>
  </si>
  <si>
    <t>cdH</t>
  </si>
  <si>
    <t>Observation.component:cdH.id</t>
  </si>
  <si>
    <t>Observation.component:cdH.extension</t>
  </si>
  <si>
    <t>Observation.component:cdH.modifierExtension</t>
  </si>
  <si>
    <t>Observation.component:cdH.code</t>
  </si>
  <si>
    <t>C/D horizontal - cup-to-disc ratio horizontal, from ONH analysis</t>
  </si>
  <si>
    <t>Observation.component:cdH.value[x]</t>
  </si>
  <si>
    <t>Observation.component:cdH.dataAbsentReason</t>
  </si>
  <si>
    <t>Observation.component:cdH.interpretation</t>
  </si>
  <si>
    <t>Observation.component:cdH.referenceRange</t>
  </si>
  <si>
    <t>Observation.component:cdV</t>
  </si>
  <si>
    <t>cdV</t>
  </si>
  <si>
    <t>Observation.component:cdV.id</t>
  </si>
  <si>
    <t>Observation.component:cdV.extension</t>
  </si>
  <si>
    <t>Observation.component:cdV.modifierExtension</t>
  </si>
  <si>
    <t>Observation.component:cdV.code</t>
  </si>
  <si>
    <t>C/D vertical - cup-to-disc ratio vertical, from ONH/Cirrus</t>
  </si>
  <si>
    <t>Observation.component:cdV.value[x]</t>
  </si>
  <si>
    <t>Observation.component:cdV.dataAbsentReason</t>
  </si>
  <si>
    <t>Observation.component:cdV.interpretation</t>
  </si>
  <si>
    <t>Observation.component:cdV.referenceRange</t>
  </si>
  <si>
    <t>Observation.component:discDiamH</t>
  </si>
  <si>
    <t>discDiamH</t>
  </si>
  <si>
    <t>Observation.component:discDiamH.id</t>
  </si>
  <si>
    <t>Observation.component:discDiamH.extension</t>
  </si>
  <si>
    <t>Observation.component:discDiamH.modifierExtension</t>
  </si>
  <si>
    <t>Observation.component:discDiamH.code</t>
  </si>
  <si>
    <t>Disc diameter horizontal - from ONH analysis</t>
  </si>
  <si>
    <t>Observation.component:discDiamH.value[x]</t>
  </si>
  <si>
    <t>Observation.component:discDiamH.dataAbsentReason</t>
  </si>
  <si>
    <t>Observation.component:discDiamH.interpretation</t>
  </si>
  <si>
    <t>Observation.component:discDiamH.referenceRange</t>
  </si>
  <si>
    <t>Observation.component:discDiamV</t>
  </si>
  <si>
    <t>discDiamV</t>
  </si>
  <si>
    <t>Observation.component:discDiamV.id</t>
  </si>
  <si>
    <t>Observation.component:discDiamV.extension</t>
  </si>
  <si>
    <t>Observation.component:discDiamV.modifierExtension</t>
  </si>
  <si>
    <t>Observation.component:discDiamV.code</t>
  </si>
  <si>
    <t>Disc diameter vertical - from ONH analysis</t>
  </si>
  <si>
    <t>Observation.component:discDiamV.value[x]</t>
  </si>
  <si>
    <t>Observation.component:discDiamV.dataAbsentReason</t>
  </si>
  <si>
    <t>Observation.component:discDiamV.interpretation</t>
  </si>
  <si>
    <t>Observation.component:discDiamV.referenceRange</t>
  </si>
  <si>
    <t>Observation.component:discDiamMean</t>
  </si>
  <si>
    <t>discDiamMean</t>
  </si>
  <si>
    <t>Observation.component:discDiamMean.id</t>
  </si>
  <si>
    <t>Observation.component:discDiamMean.extension</t>
  </si>
  <si>
    <t>Observation.component:discDiamMean.modifierExtension</t>
  </si>
  <si>
    <t>Observation.component:discDiamMean.code</t>
  </si>
  <si>
    <t>Disc diameter mean</t>
  </si>
  <si>
    <t>Observation.component:discDiamMean.value[x]</t>
  </si>
  <si>
    <t>Observation.component:discDiamMean.dataAbsentReason</t>
  </si>
  <si>
    <t>Observation.component:discDiamMean.interpretation</t>
  </si>
  <si>
    <t>Observation.component:discDiamMean.referenceRange</t>
  </si>
  <si>
    <t>Observation.component:cupDiamH</t>
  </si>
  <si>
    <t>cupDiamH</t>
  </si>
  <si>
    <t>Observation.component:cupDiamH.id</t>
  </si>
  <si>
    <t>Observation.component:cupDiamH.extension</t>
  </si>
  <si>
    <t>Observation.component:cupDiamH.modifierExtension</t>
  </si>
  <si>
    <t>Observation.component:cupDiamH.code</t>
  </si>
  <si>
    <t>Cup diameter horizontal</t>
  </si>
  <si>
    <t>Observation.component:cupDiamH.value[x]</t>
  </si>
  <si>
    <t>Observation.component:cupDiamH.dataAbsentReason</t>
  </si>
  <si>
    <t>Observation.component:cupDiamH.interpretation</t>
  </si>
  <si>
    <t>Observation.component:cupDiamH.referenceRange</t>
  </si>
  <si>
    <t>Observation.component:cupDiamV</t>
  </si>
  <si>
    <t>cupDiamV</t>
  </si>
  <si>
    <t>Observation.component:cupDiamV.id</t>
  </si>
  <si>
    <t>Observation.component:cupDiamV.extension</t>
  </si>
  <si>
    <t>Observation.component:cupDiamV.modifierExtension</t>
  </si>
  <si>
    <t>Observation.component:cupDiamV.code</t>
  </si>
  <si>
    <t>Cup diameter vertical</t>
  </si>
  <si>
    <t>Observation.component:cupDiamV.value[x]</t>
  </si>
  <si>
    <t>Observation.component:cupDiamV.dataAbsentReason</t>
  </si>
  <si>
    <t>Observation.component:cupDiamV.interpretation</t>
  </si>
  <si>
    <t>Observation.component:cupDiamV.referenceRange</t>
  </si>
  <si>
    <t>Observation.component:cupDiamMean</t>
  </si>
  <si>
    <t>cupDiamMean</t>
  </si>
  <si>
    <t>Observation.component:cupDiamMean.id</t>
  </si>
  <si>
    <t>Observation.component:cupDiamMean.extension</t>
  </si>
  <si>
    <t>Observation.component:cupDiamMean.modifierExtension</t>
  </si>
  <si>
    <t>Observation.component:cupDiamMean.code</t>
  </si>
  <si>
    <t>Cup diameter mean</t>
  </si>
  <si>
    <t>Observation.component:cupDiamMean.value[x]</t>
  </si>
  <si>
    <t>Observation.component:cupDiamMean.dataAbsentReason</t>
  </si>
  <si>
    <t>Observation.component:cupDiamMean.interpretation</t>
  </si>
  <si>
    <t>Observation.component:cupDiamMean.referenceRange</t>
  </si>
  <si>
    <t>Observation.component:cupDepthMean</t>
  </si>
  <si>
    <t>cupDepthMean</t>
  </si>
  <si>
    <t>Observation.component:cupDepthMean.id</t>
  </si>
  <si>
    <t>Observation.component:cupDepthMean.extension</t>
  </si>
  <si>
    <t>Observation.component:cupDepthMean.modifierExtension</t>
  </si>
  <si>
    <t>Observation.component:cupDepthMean.code</t>
  </si>
  <si>
    <t>Mean cup depth - average depth of the optic cup, from ONH analysis</t>
  </si>
  <si>
    <t>Observation.component:cupDepthMean.value[x]</t>
  </si>
  <si>
    <t>Observation.component:cupDepthMean.dataAbsentReason</t>
  </si>
  <si>
    <t>Observation.component:cupDepthMean.interpretation</t>
  </si>
  <si>
    <t>Observation.component:cupDepthMean.referenceRange</t>
  </si>
  <si>
    <t>Observation.component:cupDepthMax</t>
  </si>
  <si>
    <t>cupDepthMax</t>
  </si>
  <si>
    <t>Observation.component:cupDepthMax.id</t>
  </si>
  <si>
    <t>Observation.component:cupDepthMax.extension</t>
  </si>
  <si>
    <t>Observation.component:cupDepthMax.modifierExtension</t>
  </si>
  <si>
    <t>Observation.component:cupDepthMax.code</t>
  </si>
  <si>
    <t>Max cup depth - maximum depth of the optic cup, from ONH analysis</t>
  </si>
  <si>
    <t>Observation.component:cupDepthMax.value[x]</t>
  </si>
  <si>
    <t>Observation.component:cupDepthMax.dataAbsentReason</t>
  </si>
  <si>
    <t>Observation.component:cupDepthMax.interpretation</t>
  </si>
  <si>
    <t>Observation.component:cupDepthMax.referenceRange</t>
  </si>
  <si>
    <t>Observation.component:discVHratio</t>
  </si>
  <si>
    <t>discVHratio</t>
  </si>
  <si>
    <t>Observation.component:discVHratio.id</t>
  </si>
  <si>
    <t>Observation.component:discVHratio.extension</t>
  </si>
  <si>
    <t>Observation.component:discVHratio.modifierExtension</t>
  </si>
  <si>
    <t>Observation.component:discVHratio.code</t>
  </si>
  <si>
    <t>Disc vert/horiz ratio - disc vertical to horizontal ratio</t>
  </si>
  <si>
    <t>Observation.component:discVHratio.value[x]</t>
  </si>
  <si>
    <t>Observation.component:discVHratio.dataAbsentReason</t>
  </si>
  <si>
    <t>Observation.component:discVHratio.interpretation</t>
  </si>
  <si>
    <t>Observation.component:discVHratio.referenceRange</t>
  </si>
  <si>
    <t>Observation.component:cupVHratio</t>
  </si>
  <si>
    <t>cupVHratio</t>
  </si>
  <si>
    <t>Observation.component:cupVHratio.id</t>
  </si>
  <si>
    <t>Observation.component:cupVHratio.extension</t>
  </si>
  <si>
    <t>Observation.component:cupVHratio.modifierExtension</t>
  </si>
  <si>
    <t>Observation.component:cupVHratio.code</t>
  </si>
  <si>
    <t>Cup vert/horiz ratio - cup vertical to horizontal ratio</t>
  </si>
  <si>
    <t>Observation.component:cupVHratio.value[x]</t>
  </si>
  <si>
    <t>Observation.component:cupVHratio.dataAbsentReason</t>
  </si>
  <si>
    <t>Observation.component:cupVHratio.interpretation</t>
  </si>
  <si>
    <t>Observation.component:cupVHratio.referenceRange</t>
  </si>
  <si>
    <t>Observation.component:rimDiscRatio</t>
  </si>
  <si>
    <t>rimDiscRatio</t>
  </si>
  <si>
    <t>Observation.component:rimDiscRatio.id</t>
  </si>
  <si>
    <t>Observation.component:rimDiscRatio.extension</t>
  </si>
  <si>
    <t>Observation.component:rimDiscRatio.modifierExtension</t>
  </si>
  <si>
    <t>Observation.component:rimDiscRatio.code</t>
  </si>
  <si>
    <t>Rim/Disc ratio - ratio of rim area to disc area, from ONH analysis</t>
  </si>
  <si>
    <t>Observation.component:rimDiscRatio.value[x]</t>
  </si>
  <si>
    <t>Observation.component:rimDiscRatio.dataAbsentReason</t>
  </si>
  <si>
    <t>Observation.component:rimDiscRatio.interpretation</t>
  </si>
  <si>
    <t>Observation.component:rimDiscRatio.referenceRange</t>
  </si>
  <si>
    <t>Observation.component:rimAbsence</t>
  </si>
  <si>
    <t>rimAbsence</t>
  </si>
  <si>
    <t>Observation.component:rimAbsence.id</t>
  </si>
  <si>
    <t>Observation.component:rimAbsence.extension</t>
  </si>
  <si>
    <t>Observation.component:rimAbsence.modifierExtension</t>
  </si>
  <si>
    <t>Observation.component:rimAbsence.code</t>
  </si>
  <si>
    <t>Rim absence - angular extent of absent rim, from ONH analysis</t>
  </si>
  <si>
    <t>Observation.component:rimAbsence.value[x]</t>
  </si>
  <si>
    <t>Observation.component:rimAbsence.dataAbsentReason</t>
  </si>
  <si>
    <t>Observation.component:rimAbsence.interpretation</t>
  </si>
  <si>
    <t>Observation.component:rimAbsence.referenceRange</t>
  </si>
  <si>
    <t>Observation.component:ddls</t>
  </si>
  <si>
    <t>ddls</t>
  </si>
  <si>
    <t>Observation.component:ddls.id</t>
  </si>
  <si>
    <t>Observation.component:ddls.extension</t>
  </si>
  <si>
    <t>Observation.component:ddls.modifierExtension</t>
  </si>
  <si>
    <t>Observation.component:ddls.code</t>
  </si>
  <si>
    <t>DDLS - Disc Damage Likelihood Scale, staging 1-10</t>
  </si>
  <si>
    <t>Observation.component:ddls.value[x]</t>
  </si>
  <si>
    <t xml:space="preserve">integer
</t>
  </si>
  <si>
    <t>Observation.component:ddls.dataAbsentReason</t>
  </si>
  <si>
    <t>Observation.component:ddls.interpretation</t>
  </si>
  <si>
    <t>Observation.component:ddls.referenceRange</t>
  </si>
  <si>
    <t>Observation.component:rnflSymmetry</t>
  </si>
  <si>
    <t>rnflSymmetry</t>
  </si>
  <si>
    <t>Observation.component:rnflSymmetry.id</t>
  </si>
  <si>
    <t>Observation.component:rnflSymmetry.extension</t>
  </si>
  <si>
    <t>Observation.component:rnflSymmetry.modifierExtension</t>
  </si>
  <si>
    <t>Observation.component:rnflSymmetry.code</t>
  </si>
  <si>
    <t>RNFL Symmetry - symmetry between OD and OS RNFL, from Cirrus report</t>
  </si>
  <si>
    <t>Observation.component:rnflSymmetry.value[x]</t>
  </si>
  <si>
    <t>Observation.component:rnflSymmetry.dataAbsentReason</t>
  </si>
  <si>
    <t>Observation.component:rnflSymmetry.interpretation</t>
  </si>
  <si>
    <t>Observation.component:rnflSymmetry.referenceRange</t>
  </si>
  <si>
    <t>Observation.component:tsnit</t>
  </si>
  <si>
    <t>tsnit</t>
  </si>
  <si>
    <t>Observation.component:tsnit.id</t>
  </si>
  <si>
    <t>Observation.component:tsnit.extension</t>
  </si>
  <si>
    <t>Observation.component:tsnit.modifierExtension</t>
  </si>
  <si>
    <t>Observation.component:tsnit.code</t>
  </si>
  <si>
    <t>Mean TSNIT - average RNFL across TSNIT profile, from ONH analysis</t>
  </si>
  <si>
    <t>Observation.component:tsnit.value[x]</t>
  </si>
  <si>
    <t>Observation.component:tsnit.dataAbsentReason</t>
  </si>
  <si>
    <t>Observation.component:tsnit.interpretation</t>
  </si>
  <si>
    <t>Observation.component:tsnit.referenceRange</t>
  </si>
  <si>
    <t>Observation.component:tsnitSD</t>
  </si>
  <si>
    <t>tsnitSD</t>
  </si>
  <si>
    <t>Observation.component:tsnitSD.id</t>
  </si>
  <si>
    <t>Observation.component:tsnitSD.extension</t>
  </si>
  <si>
    <t>Observation.component:tsnitSD.modifierExtension</t>
  </si>
  <si>
    <t>Observation.component:tsnitSD.code</t>
  </si>
  <si>
    <t>TSNIT std deviation - standard deviation of TSNIT profile, from ONH analysis</t>
  </si>
  <si>
    <t>Observation.component:tsnitSD.value[x]</t>
  </si>
  <si>
    <t>Observation.component:tsnitSD.dataAbsentReason</t>
  </si>
  <si>
    <t>Observation.component:tsnitSD.interpretation</t>
  </si>
  <si>
    <t>Observation.component:tsnitSD.referenceRange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</si>
  <si>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</si>
  <si>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</si>
  <si>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</si>
  <si>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</si>
  <si>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</si>
  <si>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</si>
  <si>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quality/reliability of scan, from Cirrus (0-10)</t>
  </si>
  <si>
    <t>Observation.component:signalStrength.value[x]</t>
  </si>
  <si>
    <t>Observation.component:signalStrength.dataAbsentReason</t>
  </si>
  <si>
    <t>Observation.component:signalStrength.interpretation</t>
  </si>
  <si>
    <t>Observation.component:signalStrength.referenceRange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</si>
  <si>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</si>
  <si>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</si>
  <si>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</si>
  <si>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</si>
  <si>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</si>
  <si>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</si>
  <si>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DICOM CID 4262</t>
  </si>
  <si>
    <t>Observation.component:thicknessDef.value[x]</t>
  </si>
  <si>
    <t>Observation.component:thicknessDef.dataAbsentReason</t>
  </si>
  <si>
    <t>Observation.component:thicknessDef.interpretation</t>
  </si>
  <si>
    <t>Observation.component:thicknessDef.referenceRange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</si>
  <si>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</si>
  <si>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</si>
  <si>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</si>
  <si>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</si>
  <si>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</si>
  <si>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</si>
  <si>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</si>
  <si>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</si>
  <si>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</si>
  <si>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</si>
  <si>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</si>
  <si>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</si>
  <si>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</si>
  <si>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</si>
  <si>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</si>
  <si>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</si>
  <si>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</si>
  <si>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(0022,000E)</t>
  </si>
  <si>
    <t>Observation.component:mydriaticAgent.value[x]</t>
  </si>
  <si>
    <t>Observation.component:mydriaticAgent.dataAbsentReason</t>
  </si>
  <si>
    <t>Observation.component:mydriaticAgent.interpretation</t>
  </si>
  <si>
    <t>Observation.component:mydriaticAgent.referenceRange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</si>
</sst>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7.773437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c r="A25" t="s" s="2">
        <v>293</v>
      </c>
      <c r="B25" t="s" s="2">
        <v>293</v>
      </c>
      <c r="C25" s="2"/>
      <c r="D25" t="s" s="2">
        <v>294</v>
      </c>
      <c r="E25" s="2"/>
      <c r="F25" t="s" s="2">
        <v>81</v>
      </c>
      <c r="G25" t="s" s="2">
        <v>94</v>
      </c>
      <c r="H25" t="s" s="2">
        <v>95</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494</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506</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507</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508</v>
      </c>
      <c r="B68" t="s" s="2">
        <v>493</v>
      </c>
      <c r="C68" s="2"/>
      <c r="D68" t="s" s="2">
        <v>294</v>
      </c>
      <c r="E68" s="2"/>
      <c r="F68" t="s" s="2">
        <v>81</v>
      </c>
      <c r="G68" t="s" s="2">
        <v>82</v>
      </c>
      <c r="H68" t="s" s="2">
        <v>83</v>
      </c>
      <c r="I68" t="s" s="2">
        <v>83</v>
      </c>
      <c r="J68" t="s" s="2">
        <v>83</v>
      </c>
      <c r="K68" t="s" s="2">
        <v>192</v>
      </c>
      <c r="L68" t="s" s="2">
        <v>494</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509</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510</v>
      </c>
      <c r="B70" t="s" s="2">
        <v>469</v>
      </c>
      <c r="C70" t="s" s="2">
        <v>511</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512</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513</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514</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515</v>
      </c>
      <c r="B74" t="s" s="2">
        <v>480</v>
      </c>
      <c r="C74" s="2"/>
      <c r="D74" t="s" s="2">
        <v>83</v>
      </c>
      <c r="E74" s="2"/>
      <c r="F74" t="s" s="2">
        <v>94</v>
      </c>
      <c r="G74" t="s" s="2">
        <v>94</v>
      </c>
      <c r="H74" t="s" s="2">
        <v>83</v>
      </c>
      <c r="I74" t="s" s="2">
        <v>83</v>
      </c>
      <c r="J74" t="s" s="2">
        <v>95</v>
      </c>
      <c r="K74" t="s" s="2">
        <v>192</v>
      </c>
      <c r="L74" t="s" s="2">
        <v>516</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517</v>
      </c>
      <c r="B75" t="s" s="2">
        <v>485</v>
      </c>
      <c r="C75" s="2"/>
      <c r="D75" t="s" s="2">
        <v>83</v>
      </c>
      <c r="E75" s="2"/>
      <c r="F75" t="s" s="2">
        <v>81</v>
      </c>
      <c r="G75" t="s" s="2">
        <v>94</v>
      </c>
      <c r="H75" t="s" s="2">
        <v>83</v>
      </c>
      <c r="I75" t="s" s="2">
        <v>83</v>
      </c>
      <c r="J75" t="s" s="2">
        <v>95</v>
      </c>
      <c r="K75" t="s" s="2">
        <v>506</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494</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506</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494</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506</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494</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545</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480</v>
      </c>
      <c r="C101" s="2"/>
      <c r="D101" t="s" s="2">
        <v>83</v>
      </c>
      <c r="E101" s="2"/>
      <c r="F101" t="s" s="2">
        <v>94</v>
      </c>
      <c r="G101" t="s" s="2">
        <v>94</v>
      </c>
      <c r="H101" t="s" s="2">
        <v>83</v>
      </c>
      <c r="I101" t="s" s="2">
        <v>83</v>
      </c>
      <c r="J101" t="s" s="2">
        <v>95</v>
      </c>
      <c r="K101" t="s" s="2">
        <v>192</v>
      </c>
      <c r="L101" t="s" s="2">
        <v>549</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550</v>
      </c>
      <c r="B102" t="s" s="2">
        <v>485</v>
      </c>
      <c r="C102" s="2"/>
      <c r="D102" t="s" s="2">
        <v>83</v>
      </c>
      <c r="E102" s="2"/>
      <c r="F102" t="s" s="2">
        <v>81</v>
      </c>
      <c r="G102" t="s" s="2">
        <v>94</v>
      </c>
      <c r="H102" t="s" s="2">
        <v>83</v>
      </c>
      <c r="I102" t="s" s="2">
        <v>83</v>
      </c>
      <c r="J102" t="s" s="2">
        <v>95</v>
      </c>
      <c r="K102" t="s" s="2">
        <v>506</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551</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493</v>
      </c>
      <c r="C104" s="2"/>
      <c r="D104" t="s" s="2">
        <v>294</v>
      </c>
      <c r="E104" s="2"/>
      <c r="F104" t="s" s="2">
        <v>81</v>
      </c>
      <c r="G104" t="s" s="2">
        <v>82</v>
      </c>
      <c r="H104" t="s" s="2">
        <v>83</v>
      </c>
      <c r="I104" t="s" s="2">
        <v>83</v>
      </c>
      <c r="J104" t="s" s="2">
        <v>83</v>
      </c>
      <c r="K104" t="s" s="2">
        <v>192</v>
      </c>
      <c r="L104" t="s" s="2">
        <v>494</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556</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480</v>
      </c>
      <c r="C110" s="2"/>
      <c r="D110" t="s" s="2">
        <v>83</v>
      </c>
      <c r="E110" s="2"/>
      <c r="F110" t="s" s="2">
        <v>94</v>
      </c>
      <c r="G110" t="s" s="2">
        <v>94</v>
      </c>
      <c r="H110" t="s" s="2">
        <v>83</v>
      </c>
      <c r="I110" t="s" s="2">
        <v>83</v>
      </c>
      <c r="J110" t="s" s="2">
        <v>95</v>
      </c>
      <c r="K110" t="s" s="2">
        <v>192</v>
      </c>
      <c r="L110" t="s" s="2">
        <v>560</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561</v>
      </c>
      <c r="B111" t="s" s="2">
        <v>485</v>
      </c>
      <c r="C111" s="2"/>
      <c r="D111" t="s" s="2">
        <v>83</v>
      </c>
      <c r="E111" s="2"/>
      <c r="F111" t="s" s="2">
        <v>81</v>
      </c>
      <c r="G111" t="s" s="2">
        <v>94</v>
      </c>
      <c r="H111" t="s" s="2">
        <v>83</v>
      </c>
      <c r="I111" t="s" s="2">
        <v>83</v>
      </c>
      <c r="J111" t="s" s="2">
        <v>95</v>
      </c>
      <c r="K111" t="s" s="2">
        <v>506</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562</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493</v>
      </c>
      <c r="C113" s="2"/>
      <c r="D113" t="s" s="2">
        <v>294</v>
      </c>
      <c r="E113" s="2"/>
      <c r="F113" t="s" s="2">
        <v>81</v>
      </c>
      <c r="G113" t="s" s="2">
        <v>82</v>
      </c>
      <c r="H113" t="s" s="2">
        <v>83</v>
      </c>
      <c r="I113" t="s" s="2">
        <v>83</v>
      </c>
      <c r="J113" t="s" s="2">
        <v>83</v>
      </c>
      <c r="K113" t="s" s="2">
        <v>192</v>
      </c>
      <c r="L113" t="s" s="2">
        <v>494</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567</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480</v>
      </c>
      <c r="C119" s="2"/>
      <c r="D119" t="s" s="2">
        <v>83</v>
      </c>
      <c r="E119" s="2"/>
      <c r="F119" t="s" s="2">
        <v>94</v>
      </c>
      <c r="G119" t="s" s="2">
        <v>94</v>
      </c>
      <c r="H119" t="s" s="2">
        <v>83</v>
      </c>
      <c r="I119" t="s" s="2">
        <v>83</v>
      </c>
      <c r="J119" t="s" s="2">
        <v>95</v>
      </c>
      <c r="K119" t="s" s="2">
        <v>192</v>
      </c>
      <c r="L119" t="s" s="2">
        <v>571</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572</v>
      </c>
      <c r="B120" t="s" s="2">
        <v>485</v>
      </c>
      <c r="C120" s="2"/>
      <c r="D120" t="s" s="2">
        <v>83</v>
      </c>
      <c r="E120" s="2"/>
      <c r="F120" t="s" s="2">
        <v>81</v>
      </c>
      <c r="G120" t="s" s="2">
        <v>94</v>
      </c>
      <c r="H120" t="s" s="2">
        <v>83</v>
      </c>
      <c r="I120" t="s" s="2">
        <v>83</v>
      </c>
      <c r="J120" t="s" s="2">
        <v>95</v>
      </c>
      <c r="K120" t="s" s="2">
        <v>506</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573</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493</v>
      </c>
      <c r="C122" s="2"/>
      <c r="D122" t="s" s="2">
        <v>294</v>
      </c>
      <c r="E122" s="2"/>
      <c r="F122" t="s" s="2">
        <v>81</v>
      </c>
      <c r="G122" t="s" s="2">
        <v>82</v>
      </c>
      <c r="H122" t="s" s="2">
        <v>83</v>
      </c>
      <c r="I122" t="s" s="2">
        <v>83</v>
      </c>
      <c r="J122" t="s" s="2">
        <v>83</v>
      </c>
      <c r="K122" t="s" s="2">
        <v>192</v>
      </c>
      <c r="L122" t="s" s="2">
        <v>494</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578</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480</v>
      </c>
      <c r="C128" s="2"/>
      <c r="D128" t="s" s="2">
        <v>83</v>
      </c>
      <c r="E128" s="2"/>
      <c r="F128" t="s" s="2">
        <v>94</v>
      </c>
      <c r="G128" t="s" s="2">
        <v>94</v>
      </c>
      <c r="H128" t="s" s="2">
        <v>83</v>
      </c>
      <c r="I128" t="s" s="2">
        <v>83</v>
      </c>
      <c r="J128" t="s" s="2">
        <v>95</v>
      </c>
      <c r="K128" t="s" s="2">
        <v>192</v>
      </c>
      <c r="L128" t="s" s="2">
        <v>582</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583</v>
      </c>
      <c r="B129" t="s" s="2">
        <v>485</v>
      </c>
      <c r="C129" s="2"/>
      <c r="D129" t="s" s="2">
        <v>83</v>
      </c>
      <c r="E129" s="2"/>
      <c r="F129" t="s" s="2">
        <v>81</v>
      </c>
      <c r="G129" t="s" s="2">
        <v>94</v>
      </c>
      <c r="H129" t="s" s="2">
        <v>83</v>
      </c>
      <c r="I129" t="s" s="2">
        <v>83</v>
      </c>
      <c r="J129" t="s" s="2">
        <v>95</v>
      </c>
      <c r="K129" t="s" s="2">
        <v>506</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584</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493</v>
      </c>
      <c r="C131" s="2"/>
      <c r="D131" t="s" s="2">
        <v>294</v>
      </c>
      <c r="E131" s="2"/>
      <c r="F131" t="s" s="2">
        <v>81</v>
      </c>
      <c r="G131" t="s" s="2">
        <v>82</v>
      </c>
      <c r="H131" t="s" s="2">
        <v>83</v>
      </c>
      <c r="I131" t="s" s="2">
        <v>83</v>
      </c>
      <c r="J131" t="s" s="2">
        <v>83</v>
      </c>
      <c r="K131" t="s" s="2">
        <v>192</v>
      </c>
      <c r="L131" t="s" s="2">
        <v>494</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589</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480</v>
      </c>
      <c r="C137" s="2"/>
      <c r="D137" t="s" s="2">
        <v>83</v>
      </c>
      <c r="E137" s="2"/>
      <c r="F137" t="s" s="2">
        <v>94</v>
      </c>
      <c r="G137" t="s" s="2">
        <v>94</v>
      </c>
      <c r="H137" t="s" s="2">
        <v>83</v>
      </c>
      <c r="I137" t="s" s="2">
        <v>83</v>
      </c>
      <c r="J137" t="s" s="2">
        <v>95</v>
      </c>
      <c r="K137" t="s" s="2">
        <v>192</v>
      </c>
      <c r="L137" t="s" s="2">
        <v>593</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594</v>
      </c>
      <c r="B138" t="s" s="2">
        <v>485</v>
      </c>
      <c r="C138" s="2"/>
      <c r="D138" t="s" s="2">
        <v>83</v>
      </c>
      <c r="E138" s="2"/>
      <c r="F138" t="s" s="2">
        <v>81</v>
      </c>
      <c r="G138" t="s" s="2">
        <v>94</v>
      </c>
      <c r="H138" t="s" s="2">
        <v>83</v>
      </c>
      <c r="I138" t="s" s="2">
        <v>83</v>
      </c>
      <c r="J138" t="s" s="2">
        <v>95</v>
      </c>
      <c r="K138" t="s" s="2">
        <v>506</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595</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493</v>
      </c>
      <c r="C140" s="2"/>
      <c r="D140" t="s" s="2">
        <v>294</v>
      </c>
      <c r="E140" s="2"/>
      <c r="F140" t="s" s="2">
        <v>81</v>
      </c>
      <c r="G140" t="s" s="2">
        <v>82</v>
      </c>
      <c r="H140" t="s" s="2">
        <v>83</v>
      </c>
      <c r="I140" t="s" s="2">
        <v>83</v>
      </c>
      <c r="J140" t="s" s="2">
        <v>83</v>
      </c>
      <c r="K140" t="s" s="2">
        <v>192</v>
      </c>
      <c r="L140" t="s" s="2">
        <v>494</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600</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480</v>
      </c>
      <c r="C146" s="2"/>
      <c r="D146" t="s" s="2">
        <v>83</v>
      </c>
      <c r="E146" s="2"/>
      <c r="F146" t="s" s="2">
        <v>94</v>
      </c>
      <c r="G146" t="s" s="2">
        <v>94</v>
      </c>
      <c r="H146" t="s" s="2">
        <v>83</v>
      </c>
      <c r="I146" t="s" s="2">
        <v>83</v>
      </c>
      <c r="J146" t="s" s="2">
        <v>95</v>
      </c>
      <c r="K146" t="s" s="2">
        <v>192</v>
      </c>
      <c r="L146" t="s" s="2">
        <v>604</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605</v>
      </c>
      <c r="B147" t="s" s="2">
        <v>485</v>
      </c>
      <c r="C147" s="2"/>
      <c r="D147" t="s" s="2">
        <v>83</v>
      </c>
      <c r="E147" s="2"/>
      <c r="F147" t="s" s="2">
        <v>81</v>
      </c>
      <c r="G147" t="s" s="2">
        <v>94</v>
      </c>
      <c r="H147" t="s" s="2">
        <v>83</v>
      </c>
      <c r="I147" t="s" s="2">
        <v>83</v>
      </c>
      <c r="J147" t="s" s="2">
        <v>95</v>
      </c>
      <c r="K147" t="s" s="2">
        <v>506</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606</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493</v>
      </c>
      <c r="C149" s="2"/>
      <c r="D149" t="s" s="2">
        <v>294</v>
      </c>
      <c r="E149" s="2"/>
      <c r="F149" t="s" s="2">
        <v>81</v>
      </c>
      <c r="G149" t="s" s="2">
        <v>82</v>
      </c>
      <c r="H149" t="s" s="2">
        <v>83</v>
      </c>
      <c r="I149" t="s" s="2">
        <v>83</v>
      </c>
      <c r="J149" t="s" s="2">
        <v>83</v>
      </c>
      <c r="K149" t="s" s="2">
        <v>192</v>
      </c>
      <c r="L149" t="s" s="2">
        <v>494</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611</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480</v>
      </c>
      <c r="C155" s="2"/>
      <c r="D155" t="s" s="2">
        <v>83</v>
      </c>
      <c r="E155" s="2"/>
      <c r="F155" t="s" s="2">
        <v>94</v>
      </c>
      <c r="G155" t="s" s="2">
        <v>94</v>
      </c>
      <c r="H155" t="s" s="2">
        <v>83</v>
      </c>
      <c r="I155" t="s" s="2">
        <v>83</v>
      </c>
      <c r="J155" t="s" s="2">
        <v>95</v>
      </c>
      <c r="K155" t="s" s="2">
        <v>192</v>
      </c>
      <c r="L155" t="s" s="2">
        <v>615</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616</v>
      </c>
      <c r="B156" t="s" s="2">
        <v>485</v>
      </c>
      <c r="C156" s="2"/>
      <c r="D156" t="s" s="2">
        <v>83</v>
      </c>
      <c r="E156" s="2"/>
      <c r="F156" t="s" s="2">
        <v>81</v>
      </c>
      <c r="G156" t="s" s="2">
        <v>94</v>
      </c>
      <c r="H156" t="s" s="2">
        <v>83</v>
      </c>
      <c r="I156" t="s" s="2">
        <v>83</v>
      </c>
      <c r="J156" t="s" s="2">
        <v>95</v>
      </c>
      <c r="K156" t="s" s="2">
        <v>506</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617</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493</v>
      </c>
      <c r="C158" s="2"/>
      <c r="D158" t="s" s="2">
        <v>294</v>
      </c>
      <c r="E158" s="2"/>
      <c r="F158" t="s" s="2">
        <v>81</v>
      </c>
      <c r="G158" t="s" s="2">
        <v>82</v>
      </c>
      <c r="H158" t="s" s="2">
        <v>83</v>
      </c>
      <c r="I158" t="s" s="2">
        <v>83</v>
      </c>
      <c r="J158" t="s" s="2">
        <v>83</v>
      </c>
      <c r="K158" t="s" s="2">
        <v>192</v>
      </c>
      <c r="L158" t="s" s="2">
        <v>494</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622</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480</v>
      </c>
      <c r="C164" s="2"/>
      <c r="D164" t="s" s="2">
        <v>83</v>
      </c>
      <c r="E164" s="2"/>
      <c r="F164" t="s" s="2">
        <v>94</v>
      </c>
      <c r="G164" t="s" s="2">
        <v>94</v>
      </c>
      <c r="H164" t="s" s="2">
        <v>83</v>
      </c>
      <c r="I164" t="s" s="2">
        <v>83</v>
      </c>
      <c r="J164" t="s" s="2">
        <v>95</v>
      </c>
      <c r="K164" t="s" s="2">
        <v>192</v>
      </c>
      <c r="L164" t="s" s="2">
        <v>626</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627</v>
      </c>
      <c r="B165" t="s" s="2">
        <v>485</v>
      </c>
      <c r="C165" s="2"/>
      <c r="D165" t="s" s="2">
        <v>83</v>
      </c>
      <c r="E165" s="2"/>
      <c r="F165" t="s" s="2">
        <v>81</v>
      </c>
      <c r="G165" t="s" s="2">
        <v>94</v>
      </c>
      <c r="H165" t="s" s="2">
        <v>83</v>
      </c>
      <c r="I165" t="s" s="2">
        <v>83</v>
      </c>
      <c r="J165" t="s" s="2">
        <v>95</v>
      </c>
      <c r="K165" t="s" s="2">
        <v>506</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628</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493</v>
      </c>
      <c r="C167" s="2"/>
      <c r="D167" t="s" s="2">
        <v>294</v>
      </c>
      <c r="E167" s="2"/>
      <c r="F167" t="s" s="2">
        <v>81</v>
      </c>
      <c r="G167" t="s" s="2">
        <v>82</v>
      </c>
      <c r="H167" t="s" s="2">
        <v>83</v>
      </c>
      <c r="I167" t="s" s="2">
        <v>83</v>
      </c>
      <c r="J167" t="s" s="2">
        <v>83</v>
      </c>
      <c r="K167" t="s" s="2">
        <v>192</v>
      </c>
      <c r="L167" t="s" s="2">
        <v>494</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633</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480</v>
      </c>
      <c r="C173" s="2"/>
      <c r="D173" t="s" s="2">
        <v>83</v>
      </c>
      <c r="E173" s="2"/>
      <c r="F173" t="s" s="2">
        <v>94</v>
      </c>
      <c r="G173" t="s" s="2">
        <v>94</v>
      </c>
      <c r="H173" t="s" s="2">
        <v>83</v>
      </c>
      <c r="I173" t="s" s="2">
        <v>83</v>
      </c>
      <c r="J173" t="s" s="2">
        <v>95</v>
      </c>
      <c r="K173" t="s" s="2">
        <v>192</v>
      </c>
      <c r="L173" t="s" s="2">
        <v>637</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638</v>
      </c>
      <c r="B174" t="s" s="2">
        <v>485</v>
      </c>
      <c r="C174" s="2"/>
      <c r="D174" t="s" s="2">
        <v>83</v>
      </c>
      <c r="E174" s="2"/>
      <c r="F174" t="s" s="2">
        <v>81</v>
      </c>
      <c r="G174" t="s" s="2">
        <v>94</v>
      </c>
      <c r="H174" t="s" s="2">
        <v>83</v>
      </c>
      <c r="I174" t="s" s="2">
        <v>83</v>
      </c>
      <c r="J174" t="s" s="2">
        <v>95</v>
      </c>
      <c r="K174" t="s" s="2">
        <v>506</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639</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493</v>
      </c>
      <c r="C176" s="2"/>
      <c r="D176" t="s" s="2">
        <v>294</v>
      </c>
      <c r="E176" s="2"/>
      <c r="F176" t="s" s="2">
        <v>81</v>
      </c>
      <c r="G176" t="s" s="2">
        <v>82</v>
      </c>
      <c r="H176" t="s" s="2">
        <v>83</v>
      </c>
      <c r="I176" t="s" s="2">
        <v>83</v>
      </c>
      <c r="J176" t="s" s="2">
        <v>83</v>
      </c>
      <c r="K176" t="s" s="2">
        <v>192</v>
      </c>
      <c r="L176" t="s" s="2">
        <v>494</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644</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480</v>
      </c>
      <c r="C182" s="2"/>
      <c r="D182" t="s" s="2">
        <v>83</v>
      </c>
      <c r="E182" s="2"/>
      <c r="F182" t="s" s="2">
        <v>94</v>
      </c>
      <c r="G182" t="s" s="2">
        <v>94</v>
      </c>
      <c r="H182" t="s" s="2">
        <v>83</v>
      </c>
      <c r="I182" t="s" s="2">
        <v>83</v>
      </c>
      <c r="J182" t="s" s="2">
        <v>95</v>
      </c>
      <c r="K182" t="s" s="2">
        <v>192</v>
      </c>
      <c r="L182" t="s" s="2">
        <v>648</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649</v>
      </c>
      <c r="B183" t="s" s="2">
        <v>485</v>
      </c>
      <c r="C183" s="2"/>
      <c r="D183" t="s" s="2">
        <v>83</v>
      </c>
      <c r="E183" s="2"/>
      <c r="F183" t="s" s="2">
        <v>81</v>
      </c>
      <c r="G183" t="s" s="2">
        <v>94</v>
      </c>
      <c r="H183" t="s" s="2">
        <v>83</v>
      </c>
      <c r="I183" t="s" s="2">
        <v>83</v>
      </c>
      <c r="J183" t="s" s="2">
        <v>95</v>
      </c>
      <c r="K183" t="s" s="2">
        <v>506</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650</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493</v>
      </c>
      <c r="C185" s="2"/>
      <c r="D185" t="s" s="2">
        <v>294</v>
      </c>
      <c r="E185" s="2"/>
      <c r="F185" t="s" s="2">
        <v>81</v>
      </c>
      <c r="G185" t="s" s="2">
        <v>82</v>
      </c>
      <c r="H185" t="s" s="2">
        <v>83</v>
      </c>
      <c r="I185" t="s" s="2">
        <v>83</v>
      </c>
      <c r="J185" t="s" s="2">
        <v>83</v>
      </c>
      <c r="K185" t="s" s="2">
        <v>192</v>
      </c>
      <c r="L185" t="s" s="2">
        <v>494</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655</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480</v>
      </c>
      <c r="C191" s="2"/>
      <c r="D191" t="s" s="2">
        <v>83</v>
      </c>
      <c r="E191" s="2"/>
      <c r="F191" t="s" s="2">
        <v>94</v>
      </c>
      <c r="G191" t="s" s="2">
        <v>94</v>
      </c>
      <c r="H191" t="s" s="2">
        <v>83</v>
      </c>
      <c r="I191" t="s" s="2">
        <v>83</v>
      </c>
      <c r="J191" t="s" s="2">
        <v>95</v>
      </c>
      <c r="K191" t="s" s="2">
        <v>192</v>
      </c>
      <c r="L191" t="s" s="2">
        <v>659</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660</v>
      </c>
      <c r="B192" t="s" s="2">
        <v>485</v>
      </c>
      <c r="C192" s="2"/>
      <c r="D192" t="s" s="2">
        <v>83</v>
      </c>
      <c r="E192" s="2"/>
      <c r="F192" t="s" s="2">
        <v>81</v>
      </c>
      <c r="G192" t="s" s="2">
        <v>94</v>
      </c>
      <c r="H192" t="s" s="2">
        <v>83</v>
      </c>
      <c r="I192" t="s" s="2">
        <v>83</v>
      </c>
      <c r="J192" t="s" s="2">
        <v>95</v>
      </c>
      <c r="K192" t="s" s="2">
        <v>506</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661</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493</v>
      </c>
      <c r="C194" s="2"/>
      <c r="D194" t="s" s="2">
        <v>294</v>
      </c>
      <c r="E194" s="2"/>
      <c r="F194" t="s" s="2">
        <v>81</v>
      </c>
      <c r="G194" t="s" s="2">
        <v>82</v>
      </c>
      <c r="H194" t="s" s="2">
        <v>83</v>
      </c>
      <c r="I194" t="s" s="2">
        <v>83</v>
      </c>
      <c r="J194" t="s" s="2">
        <v>83</v>
      </c>
      <c r="K194" t="s" s="2">
        <v>192</v>
      </c>
      <c r="L194" t="s" s="2">
        <v>494</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666</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480</v>
      </c>
      <c r="C200" s="2"/>
      <c r="D200" t="s" s="2">
        <v>83</v>
      </c>
      <c r="E200" s="2"/>
      <c r="F200" t="s" s="2">
        <v>94</v>
      </c>
      <c r="G200" t="s" s="2">
        <v>94</v>
      </c>
      <c r="H200" t="s" s="2">
        <v>83</v>
      </c>
      <c r="I200" t="s" s="2">
        <v>83</v>
      </c>
      <c r="J200" t="s" s="2">
        <v>95</v>
      </c>
      <c r="K200" t="s" s="2">
        <v>192</v>
      </c>
      <c r="L200" t="s" s="2">
        <v>670</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671</v>
      </c>
      <c r="B201" t="s" s="2">
        <v>485</v>
      </c>
      <c r="C201" s="2"/>
      <c r="D201" t="s" s="2">
        <v>83</v>
      </c>
      <c r="E201" s="2"/>
      <c r="F201" t="s" s="2">
        <v>81</v>
      </c>
      <c r="G201" t="s" s="2">
        <v>94</v>
      </c>
      <c r="H201" t="s" s="2">
        <v>83</v>
      </c>
      <c r="I201" t="s" s="2">
        <v>83</v>
      </c>
      <c r="J201" t="s" s="2">
        <v>95</v>
      </c>
      <c r="K201" t="s" s="2">
        <v>506</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672</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493</v>
      </c>
      <c r="C203" s="2"/>
      <c r="D203" t="s" s="2">
        <v>294</v>
      </c>
      <c r="E203" s="2"/>
      <c r="F203" t="s" s="2">
        <v>81</v>
      </c>
      <c r="G203" t="s" s="2">
        <v>82</v>
      </c>
      <c r="H203" t="s" s="2">
        <v>83</v>
      </c>
      <c r="I203" t="s" s="2">
        <v>83</v>
      </c>
      <c r="J203" t="s" s="2">
        <v>83</v>
      </c>
      <c r="K203" t="s" s="2">
        <v>192</v>
      </c>
      <c r="L203" t="s" s="2">
        <v>494</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677</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480</v>
      </c>
      <c r="C209" s="2"/>
      <c r="D209" t="s" s="2">
        <v>83</v>
      </c>
      <c r="E209" s="2"/>
      <c r="F209" t="s" s="2">
        <v>94</v>
      </c>
      <c r="G209" t="s" s="2">
        <v>94</v>
      </c>
      <c r="H209" t="s" s="2">
        <v>83</v>
      </c>
      <c r="I209" t="s" s="2">
        <v>83</v>
      </c>
      <c r="J209" t="s" s="2">
        <v>95</v>
      </c>
      <c r="K209" t="s" s="2">
        <v>192</v>
      </c>
      <c r="L209" t="s" s="2">
        <v>681</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682</v>
      </c>
      <c r="B210" t="s" s="2">
        <v>485</v>
      </c>
      <c r="C210" s="2"/>
      <c r="D210" t="s" s="2">
        <v>83</v>
      </c>
      <c r="E210" s="2"/>
      <c r="F210" t="s" s="2">
        <v>81</v>
      </c>
      <c r="G210" t="s" s="2">
        <v>94</v>
      </c>
      <c r="H210" t="s" s="2">
        <v>83</v>
      </c>
      <c r="I210" t="s" s="2">
        <v>83</v>
      </c>
      <c r="J210" t="s" s="2">
        <v>95</v>
      </c>
      <c r="K210" t="s" s="2">
        <v>506</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683</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493</v>
      </c>
      <c r="C212" s="2"/>
      <c r="D212" t="s" s="2">
        <v>294</v>
      </c>
      <c r="E212" s="2"/>
      <c r="F212" t="s" s="2">
        <v>81</v>
      </c>
      <c r="G212" t="s" s="2">
        <v>82</v>
      </c>
      <c r="H212" t="s" s="2">
        <v>83</v>
      </c>
      <c r="I212" t="s" s="2">
        <v>83</v>
      </c>
      <c r="J212" t="s" s="2">
        <v>83</v>
      </c>
      <c r="K212" t="s" s="2">
        <v>192</v>
      </c>
      <c r="L212" t="s" s="2">
        <v>494</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688</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480</v>
      </c>
      <c r="C218" s="2"/>
      <c r="D218" t="s" s="2">
        <v>83</v>
      </c>
      <c r="E218" s="2"/>
      <c r="F218" t="s" s="2">
        <v>94</v>
      </c>
      <c r="G218" t="s" s="2">
        <v>94</v>
      </c>
      <c r="H218" t="s" s="2">
        <v>83</v>
      </c>
      <c r="I218" t="s" s="2">
        <v>83</v>
      </c>
      <c r="J218" t="s" s="2">
        <v>95</v>
      </c>
      <c r="K218" t="s" s="2">
        <v>192</v>
      </c>
      <c r="L218" t="s" s="2">
        <v>692</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693</v>
      </c>
      <c r="B219" t="s" s="2">
        <v>485</v>
      </c>
      <c r="C219" s="2"/>
      <c r="D219" t="s" s="2">
        <v>83</v>
      </c>
      <c r="E219" s="2"/>
      <c r="F219" t="s" s="2">
        <v>81</v>
      </c>
      <c r="G219" t="s" s="2">
        <v>94</v>
      </c>
      <c r="H219" t="s" s="2">
        <v>83</v>
      </c>
      <c r="I219" t="s" s="2">
        <v>83</v>
      </c>
      <c r="J219" t="s" s="2">
        <v>95</v>
      </c>
      <c r="K219" t="s" s="2">
        <v>694</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695</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696</v>
      </c>
      <c r="B221" t="s" s="2">
        <v>493</v>
      </c>
      <c r="C221" s="2"/>
      <c r="D221" t="s" s="2">
        <v>294</v>
      </c>
      <c r="E221" s="2"/>
      <c r="F221" t="s" s="2">
        <v>81</v>
      </c>
      <c r="G221" t="s" s="2">
        <v>82</v>
      </c>
      <c r="H221" t="s" s="2">
        <v>83</v>
      </c>
      <c r="I221" t="s" s="2">
        <v>83</v>
      </c>
      <c r="J221" t="s" s="2">
        <v>83</v>
      </c>
      <c r="K221" t="s" s="2">
        <v>192</v>
      </c>
      <c r="L221" t="s" s="2">
        <v>494</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697</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698</v>
      </c>
      <c r="B223" t="s" s="2">
        <v>469</v>
      </c>
      <c r="C223" t="s" s="2">
        <v>699</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700</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701</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702</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703</v>
      </c>
      <c r="B227" t="s" s="2">
        <v>480</v>
      </c>
      <c r="C227" s="2"/>
      <c r="D227" t="s" s="2">
        <v>83</v>
      </c>
      <c r="E227" s="2"/>
      <c r="F227" t="s" s="2">
        <v>94</v>
      </c>
      <c r="G227" t="s" s="2">
        <v>94</v>
      </c>
      <c r="H227" t="s" s="2">
        <v>83</v>
      </c>
      <c r="I227" t="s" s="2">
        <v>83</v>
      </c>
      <c r="J227" t="s" s="2">
        <v>95</v>
      </c>
      <c r="K227" t="s" s="2">
        <v>192</v>
      </c>
      <c r="L227" t="s" s="2">
        <v>704</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705</v>
      </c>
      <c r="B228" t="s" s="2">
        <v>485</v>
      </c>
      <c r="C228" s="2"/>
      <c r="D228" t="s" s="2">
        <v>83</v>
      </c>
      <c r="E228" s="2"/>
      <c r="F228" t="s" s="2">
        <v>81</v>
      </c>
      <c r="G228" t="s" s="2">
        <v>94</v>
      </c>
      <c r="H228" t="s" s="2">
        <v>83</v>
      </c>
      <c r="I228" t="s" s="2">
        <v>83</v>
      </c>
      <c r="J228" t="s" s="2">
        <v>95</v>
      </c>
      <c r="K228" t="s" s="2">
        <v>506</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706</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707</v>
      </c>
      <c r="B230" t="s" s="2">
        <v>493</v>
      </c>
      <c r="C230" s="2"/>
      <c r="D230" t="s" s="2">
        <v>294</v>
      </c>
      <c r="E230" s="2"/>
      <c r="F230" t="s" s="2">
        <v>81</v>
      </c>
      <c r="G230" t="s" s="2">
        <v>82</v>
      </c>
      <c r="H230" t="s" s="2">
        <v>83</v>
      </c>
      <c r="I230" t="s" s="2">
        <v>83</v>
      </c>
      <c r="J230" t="s" s="2">
        <v>83</v>
      </c>
      <c r="K230" t="s" s="2">
        <v>192</v>
      </c>
      <c r="L230" t="s" s="2">
        <v>494</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708</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row r="232">
      <c r="A232" t="s" s="2">
        <v>709</v>
      </c>
      <c r="B232" t="s" s="2">
        <v>469</v>
      </c>
      <c r="C232" t="s" s="2">
        <v>710</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711</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712</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713</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714</v>
      </c>
      <c r="B236" t="s" s="2">
        <v>480</v>
      </c>
      <c r="C236" s="2"/>
      <c r="D236" t="s" s="2">
        <v>83</v>
      </c>
      <c r="E236" s="2"/>
      <c r="F236" t="s" s="2">
        <v>94</v>
      </c>
      <c r="G236" t="s" s="2">
        <v>94</v>
      </c>
      <c r="H236" t="s" s="2">
        <v>83</v>
      </c>
      <c r="I236" t="s" s="2">
        <v>83</v>
      </c>
      <c r="J236" t="s" s="2">
        <v>95</v>
      </c>
      <c r="K236" t="s" s="2">
        <v>192</v>
      </c>
      <c r="L236" t="s" s="2">
        <v>715</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716</v>
      </c>
      <c r="B237" t="s" s="2">
        <v>485</v>
      </c>
      <c r="C237" s="2"/>
      <c r="D237" t="s" s="2">
        <v>83</v>
      </c>
      <c r="E237" s="2"/>
      <c r="F237" t="s" s="2">
        <v>81</v>
      </c>
      <c r="G237" t="s" s="2">
        <v>94</v>
      </c>
      <c r="H237" t="s" s="2">
        <v>83</v>
      </c>
      <c r="I237" t="s" s="2">
        <v>83</v>
      </c>
      <c r="J237" t="s" s="2">
        <v>95</v>
      </c>
      <c r="K237" t="s" s="2">
        <v>506</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717</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718</v>
      </c>
      <c r="B239" t="s" s="2">
        <v>493</v>
      </c>
      <c r="C239" s="2"/>
      <c r="D239" t="s" s="2">
        <v>294</v>
      </c>
      <c r="E239" s="2"/>
      <c r="F239" t="s" s="2">
        <v>81</v>
      </c>
      <c r="G239" t="s" s="2">
        <v>82</v>
      </c>
      <c r="H239" t="s" s="2">
        <v>83</v>
      </c>
      <c r="I239" t="s" s="2">
        <v>83</v>
      </c>
      <c r="J239" t="s" s="2">
        <v>83</v>
      </c>
      <c r="K239" t="s" s="2">
        <v>192</v>
      </c>
      <c r="L239" t="s" s="2">
        <v>494</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719</v>
      </c>
      <c r="B240" t="s" s="2">
        <v>495</v>
      </c>
      <c r="C240" s="2"/>
      <c r="D240" t="s" s="2">
        <v>83</v>
      </c>
      <c r="E240" s="2"/>
      <c r="F240" t="s" s="2">
        <v>81</v>
      </c>
      <c r="G240" t="s" s="2">
        <v>82</v>
      </c>
      <c r="H240" t="s" s="2">
        <v>83</v>
      </c>
      <c r="I240" t="s" s="2">
        <v>83</v>
      </c>
      <c r="J240" t="s" s="2">
        <v>83</v>
      </c>
      <c r="K240" t="s" s="2">
        <v>84</v>
      </c>
      <c r="L240" t="s" s="2">
        <v>496</v>
      </c>
      <c r="M240" t="s" s="2">
        <v>497</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495</v>
      </c>
      <c r="AG240" t="s" s="2">
        <v>81</v>
      </c>
      <c r="AH240" t="s" s="2">
        <v>82</v>
      </c>
      <c r="AI240" t="s" s="2">
        <v>83</v>
      </c>
      <c r="AJ240" t="s" s="2">
        <v>106</v>
      </c>
      <c r="AK240" t="s" s="2">
        <v>83</v>
      </c>
      <c r="AL240" t="s" s="2">
        <v>83</v>
      </c>
      <c r="AM240" t="s" s="2">
        <v>410</v>
      </c>
      <c r="AN240" t="s" s="2">
        <v>411</v>
      </c>
      <c r="AO240" t="s" s="2">
        <v>83</v>
      </c>
      <c r="AP240" t="s" s="2">
        <v>83</v>
      </c>
    </row>
    <row r="241">
      <c r="A241" t="s" s="2">
        <v>720</v>
      </c>
      <c r="B241" t="s" s="2">
        <v>469</v>
      </c>
      <c r="C241" t="s" s="2">
        <v>721</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722</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723</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724</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725</v>
      </c>
      <c r="B245" t="s" s="2">
        <v>480</v>
      </c>
      <c r="C245" s="2"/>
      <c r="D245" t="s" s="2">
        <v>83</v>
      </c>
      <c r="E245" s="2"/>
      <c r="F245" t="s" s="2">
        <v>94</v>
      </c>
      <c r="G245" t="s" s="2">
        <v>94</v>
      </c>
      <c r="H245" t="s" s="2">
        <v>83</v>
      </c>
      <c r="I245" t="s" s="2">
        <v>83</v>
      </c>
      <c r="J245" t="s" s="2">
        <v>95</v>
      </c>
      <c r="K245" t="s" s="2">
        <v>192</v>
      </c>
      <c r="L245" t="s" s="2">
        <v>726</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727</v>
      </c>
      <c r="B246" t="s" s="2">
        <v>485</v>
      </c>
      <c r="C246" s="2"/>
      <c r="D246" t="s" s="2">
        <v>83</v>
      </c>
      <c r="E246" s="2"/>
      <c r="F246" t="s" s="2">
        <v>81</v>
      </c>
      <c r="G246" t="s" s="2">
        <v>94</v>
      </c>
      <c r="H246" t="s" s="2">
        <v>83</v>
      </c>
      <c r="I246" t="s" s="2">
        <v>83</v>
      </c>
      <c r="J246" t="s" s="2">
        <v>95</v>
      </c>
      <c r="K246" t="s" s="2">
        <v>506</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728</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729</v>
      </c>
      <c r="B248" t="s" s="2">
        <v>493</v>
      </c>
      <c r="C248" s="2"/>
      <c r="D248" t="s" s="2">
        <v>294</v>
      </c>
      <c r="E248" s="2"/>
      <c r="F248" t="s" s="2">
        <v>81</v>
      </c>
      <c r="G248" t="s" s="2">
        <v>82</v>
      </c>
      <c r="H248" t="s" s="2">
        <v>83</v>
      </c>
      <c r="I248" t="s" s="2">
        <v>83</v>
      </c>
      <c r="J248" t="s" s="2">
        <v>83</v>
      </c>
      <c r="K248" t="s" s="2">
        <v>192</v>
      </c>
      <c r="L248" t="s" s="2">
        <v>494</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730</v>
      </c>
      <c r="B249" t="s" s="2">
        <v>495</v>
      </c>
      <c r="C249" s="2"/>
      <c r="D249" t="s" s="2">
        <v>83</v>
      </c>
      <c r="E249" s="2"/>
      <c r="F249" t="s" s="2">
        <v>81</v>
      </c>
      <c r="G249" t="s" s="2">
        <v>82</v>
      </c>
      <c r="H249" t="s" s="2">
        <v>83</v>
      </c>
      <c r="I249" t="s" s="2">
        <v>83</v>
      </c>
      <c r="J249" t="s" s="2">
        <v>83</v>
      </c>
      <c r="K249" t="s" s="2">
        <v>84</v>
      </c>
      <c r="L249" t="s" s="2">
        <v>496</v>
      </c>
      <c r="M249" t="s" s="2">
        <v>497</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495</v>
      </c>
      <c r="AG249" t="s" s="2">
        <v>81</v>
      </c>
      <c r="AH249" t="s" s="2">
        <v>82</v>
      </c>
      <c r="AI249" t="s" s="2">
        <v>83</v>
      </c>
      <c r="AJ249" t="s" s="2">
        <v>106</v>
      </c>
      <c r="AK249" t="s" s="2">
        <v>83</v>
      </c>
      <c r="AL249" t="s" s="2">
        <v>83</v>
      </c>
      <c r="AM249" t="s" s="2">
        <v>410</v>
      </c>
      <c r="AN249" t="s" s="2">
        <v>411</v>
      </c>
      <c r="AO249" t="s" s="2">
        <v>83</v>
      </c>
      <c r="AP249" t="s" s="2">
        <v>83</v>
      </c>
    </row>
    <row r="250">
      <c r="A250" t="s" s="2">
        <v>731</v>
      </c>
      <c r="B250" t="s" s="2">
        <v>469</v>
      </c>
      <c r="C250" t="s" s="2">
        <v>732</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733</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734</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735</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736</v>
      </c>
      <c r="B254" t="s" s="2">
        <v>480</v>
      </c>
      <c r="C254" s="2"/>
      <c r="D254" t="s" s="2">
        <v>83</v>
      </c>
      <c r="E254" s="2"/>
      <c r="F254" t="s" s="2">
        <v>94</v>
      </c>
      <c r="G254" t="s" s="2">
        <v>94</v>
      </c>
      <c r="H254" t="s" s="2">
        <v>83</v>
      </c>
      <c r="I254" t="s" s="2">
        <v>83</v>
      </c>
      <c r="J254" t="s" s="2">
        <v>95</v>
      </c>
      <c r="K254" t="s" s="2">
        <v>192</v>
      </c>
      <c r="L254" t="s" s="2">
        <v>737</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738</v>
      </c>
      <c r="B255" t="s" s="2">
        <v>485</v>
      </c>
      <c r="C255" s="2"/>
      <c r="D255" t="s" s="2">
        <v>83</v>
      </c>
      <c r="E255" s="2"/>
      <c r="F255" t="s" s="2">
        <v>81</v>
      </c>
      <c r="G255" t="s" s="2">
        <v>94</v>
      </c>
      <c r="H255" t="s" s="2">
        <v>83</v>
      </c>
      <c r="I255" t="s" s="2">
        <v>83</v>
      </c>
      <c r="J255" t="s" s="2">
        <v>95</v>
      </c>
      <c r="K255" t="s" s="2">
        <v>506</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739</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740</v>
      </c>
      <c r="B257" t="s" s="2">
        <v>493</v>
      </c>
      <c r="C257" s="2"/>
      <c r="D257" t="s" s="2">
        <v>294</v>
      </c>
      <c r="E257" s="2"/>
      <c r="F257" t="s" s="2">
        <v>81</v>
      </c>
      <c r="G257" t="s" s="2">
        <v>82</v>
      </c>
      <c r="H257" t="s" s="2">
        <v>83</v>
      </c>
      <c r="I257" t="s" s="2">
        <v>83</v>
      </c>
      <c r="J257" t="s" s="2">
        <v>83</v>
      </c>
      <c r="K257" t="s" s="2">
        <v>192</v>
      </c>
      <c r="L257" t="s" s="2">
        <v>494</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741</v>
      </c>
      <c r="B258" t="s" s="2">
        <v>495</v>
      </c>
      <c r="C258" s="2"/>
      <c r="D258" t="s" s="2">
        <v>83</v>
      </c>
      <c r="E258" s="2"/>
      <c r="F258" t="s" s="2">
        <v>81</v>
      </c>
      <c r="G258" t="s" s="2">
        <v>82</v>
      </c>
      <c r="H258" t="s" s="2">
        <v>83</v>
      </c>
      <c r="I258" t="s" s="2">
        <v>83</v>
      </c>
      <c r="J258" t="s" s="2">
        <v>83</v>
      </c>
      <c r="K258" t="s" s="2">
        <v>84</v>
      </c>
      <c r="L258" t="s" s="2">
        <v>496</v>
      </c>
      <c r="M258" t="s" s="2">
        <v>497</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495</v>
      </c>
      <c r="AG258" t="s" s="2">
        <v>81</v>
      </c>
      <c r="AH258" t="s" s="2">
        <v>82</v>
      </c>
      <c r="AI258" t="s" s="2">
        <v>83</v>
      </c>
      <c r="AJ258" t="s" s="2">
        <v>106</v>
      </c>
      <c r="AK258" t="s" s="2">
        <v>83</v>
      </c>
      <c r="AL258" t="s" s="2">
        <v>83</v>
      </c>
      <c r="AM258" t="s" s="2">
        <v>410</v>
      </c>
      <c r="AN258" t="s" s="2">
        <v>411</v>
      </c>
      <c r="AO258" t="s" s="2">
        <v>83</v>
      </c>
      <c r="AP258" t="s" s="2">
        <v>83</v>
      </c>
    </row>
    <row r="259">
      <c r="A259" t="s" s="2">
        <v>742</v>
      </c>
      <c r="B259" t="s" s="2">
        <v>469</v>
      </c>
      <c r="C259" t="s" s="2">
        <v>743</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744</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745</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746</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747</v>
      </c>
      <c r="B263" t="s" s="2">
        <v>480</v>
      </c>
      <c r="C263" s="2"/>
      <c r="D263" t="s" s="2">
        <v>83</v>
      </c>
      <c r="E263" s="2"/>
      <c r="F263" t="s" s="2">
        <v>94</v>
      </c>
      <c r="G263" t="s" s="2">
        <v>94</v>
      </c>
      <c r="H263" t="s" s="2">
        <v>83</v>
      </c>
      <c r="I263" t="s" s="2">
        <v>83</v>
      </c>
      <c r="J263" t="s" s="2">
        <v>95</v>
      </c>
      <c r="K263" t="s" s="2">
        <v>192</v>
      </c>
      <c r="L263" t="s" s="2">
        <v>748</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749</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750</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751</v>
      </c>
      <c r="B266" t="s" s="2">
        <v>493</v>
      </c>
      <c r="C266" s="2"/>
      <c r="D266" t="s" s="2">
        <v>294</v>
      </c>
      <c r="E266" s="2"/>
      <c r="F266" t="s" s="2">
        <v>81</v>
      </c>
      <c r="G266" t="s" s="2">
        <v>82</v>
      </c>
      <c r="H266" t="s" s="2">
        <v>83</v>
      </c>
      <c r="I266" t="s" s="2">
        <v>83</v>
      </c>
      <c r="J266" t="s" s="2">
        <v>83</v>
      </c>
      <c r="K266" t="s" s="2">
        <v>192</v>
      </c>
      <c r="L266" t="s" s="2">
        <v>494</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752</v>
      </c>
      <c r="B267" t="s" s="2">
        <v>495</v>
      </c>
      <c r="C267" s="2"/>
      <c r="D267" t="s" s="2">
        <v>83</v>
      </c>
      <c r="E267" s="2"/>
      <c r="F267" t="s" s="2">
        <v>81</v>
      </c>
      <c r="G267" t="s" s="2">
        <v>82</v>
      </c>
      <c r="H267" t="s" s="2">
        <v>83</v>
      </c>
      <c r="I267" t="s" s="2">
        <v>83</v>
      </c>
      <c r="J267" t="s" s="2">
        <v>83</v>
      </c>
      <c r="K267" t="s" s="2">
        <v>84</v>
      </c>
      <c r="L267" t="s" s="2">
        <v>496</v>
      </c>
      <c r="M267" t="s" s="2">
        <v>497</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495</v>
      </c>
      <c r="AG267" t="s" s="2">
        <v>81</v>
      </c>
      <c r="AH267" t="s" s="2">
        <v>82</v>
      </c>
      <c r="AI267" t="s" s="2">
        <v>83</v>
      </c>
      <c r="AJ267" t="s" s="2">
        <v>106</v>
      </c>
      <c r="AK267" t="s" s="2">
        <v>83</v>
      </c>
      <c r="AL267" t="s" s="2">
        <v>83</v>
      </c>
      <c r="AM267" t="s" s="2">
        <v>410</v>
      </c>
      <c r="AN267" t="s" s="2">
        <v>411</v>
      </c>
      <c r="AO267" t="s" s="2">
        <v>83</v>
      </c>
      <c r="AP267" t="s" s="2">
        <v>83</v>
      </c>
    </row>
    <row r="268">
      <c r="A268" t="s" s="2">
        <v>753</v>
      </c>
      <c r="B268" t="s" s="2">
        <v>469</v>
      </c>
      <c r="C268" t="s" s="2">
        <v>754</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755</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756</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757</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758</v>
      </c>
      <c r="B272" t="s" s="2">
        <v>480</v>
      </c>
      <c r="C272" s="2"/>
      <c r="D272" t="s" s="2">
        <v>83</v>
      </c>
      <c r="E272" s="2"/>
      <c r="F272" t="s" s="2">
        <v>94</v>
      </c>
      <c r="G272" t="s" s="2">
        <v>94</v>
      </c>
      <c r="H272" t="s" s="2">
        <v>83</v>
      </c>
      <c r="I272" t="s" s="2">
        <v>83</v>
      </c>
      <c r="J272" t="s" s="2">
        <v>95</v>
      </c>
      <c r="K272" t="s" s="2">
        <v>192</v>
      </c>
      <c r="L272" t="s" s="2">
        <v>759</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760</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761</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762</v>
      </c>
      <c r="B275" t="s" s="2">
        <v>493</v>
      </c>
      <c r="C275" s="2"/>
      <c r="D275" t="s" s="2">
        <v>294</v>
      </c>
      <c r="E275" s="2"/>
      <c r="F275" t="s" s="2">
        <v>81</v>
      </c>
      <c r="G275" t="s" s="2">
        <v>82</v>
      </c>
      <c r="H275" t="s" s="2">
        <v>83</v>
      </c>
      <c r="I275" t="s" s="2">
        <v>83</v>
      </c>
      <c r="J275" t="s" s="2">
        <v>83</v>
      </c>
      <c r="K275" t="s" s="2">
        <v>192</v>
      </c>
      <c r="L275" t="s" s="2">
        <v>494</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763</v>
      </c>
      <c r="B276" t="s" s="2">
        <v>495</v>
      </c>
      <c r="C276" s="2"/>
      <c r="D276" t="s" s="2">
        <v>83</v>
      </c>
      <c r="E276" s="2"/>
      <c r="F276" t="s" s="2">
        <v>81</v>
      </c>
      <c r="G276" t="s" s="2">
        <v>82</v>
      </c>
      <c r="H276" t="s" s="2">
        <v>83</v>
      </c>
      <c r="I276" t="s" s="2">
        <v>83</v>
      </c>
      <c r="J276" t="s" s="2">
        <v>83</v>
      </c>
      <c r="K276" t="s" s="2">
        <v>84</v>
      </c>
      <c r="L276" t="s" s="2">
        <v>496</v>
      </c>
      <c r="M276" t="s" s="2">
        <v>497</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495</v>
      </c>
      <c r="AG276" t="s" s="2">
        <v>81</v>
      </c>
      <c r="AH276" t="s" s="2">
        <v>82</v>
      </c>
      <c r="AI276" t="s" s="2">
        <v>83</v>
      </c>
      <c r="AJ276" t="s" s="2">
        <v>106</v>
      </c>
      <c r="AK276" t="s" s="2">
        <v>83</v>
      </c>
      <c r="AL276" t="s" s="2">
        <v>83</v>
      </c>
      <c r="AM276" t="s" s="2">
        <v>410</v>
      </c>
      <c r="AN276" t="s" s="2">
        <v>411</v>
      </c>
      <c r="AO276" t="s" s="2">
        <v>83</v>
      </c>
      <c r="AP276" t="s" s="2">
        <v>83</v>
      </c>
    </row>
    <row r="277">
      <c r="A277" t="s" s="2">
        <v>764</v>
      </c>
      <c r="B277" t="s" s="2">
        <v>469</v>
      </c>
      <c r="C277" t="s" s="2">
        <v>765</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766</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767</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768</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769</v>
      </c>
      <c r="B281" t="s" s="2">
        <v>480</v>
      </c>
      <c r="C281" s="2"/>
      <c r="D281" t="s" s="2">
        <v>83</v>
      </c>
      <c r="E281" s="2"/>
      <c r="F281" t="s" s="2">
        <v>94</v>
      </c>
      <c r="G281" t="s" s="2">
        <v>94</v>
      </c>
      <c r="H281" t="s" s="2">
        <v>83</v>
      </c>
      <c r="I281" t="s" s="2">
        <v>83</v>
      </c>
      <c r="J281" t="s" s="2">
        <v>95</v>
      </c>
      <c r="K281" t="s" s="2">
        <v>192</v>
      </c>
      <c r="L281" t="s" s="2">
        <v>770</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771</v>
      </c>
      <c r="B282" t="s" s="2">
        <v>485</v>
      </c>
      <c r="C282" s="2"/>
      <c r="D282" t="s" s="2">
        <v>83</v>
      </c>
      <c r="E282" s="2"/>
      <c r="F282" t="s" s="2">
        <v>81</v>
      </c>
      <c r="G282" t="s" s="2">
        <v>94</v>
      </c>
      <c r="H282" t="s" s="2">
        <v>83</v>
      </c>
      <c r="I282" t="s" s="2">
        <v>83</v>
      </c>
      <c r="J282" t="s" s="2">
        <v>95</v>
      </c>
      <c r="K282" t="s" s="2">
        <v>192</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772</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773</v>
      </c>
      <c r="B284" t="s" s="2">
        <v>493</v>
      </c>
      <c r="C284" s="2"/>
      <c r="D284" t="s" s="2">
        <v>294</v>
      </c>
      <c r="E284" s="2"/>
      <c r="F284" t="s" s="2">
        <v>81</v>
      </c>
      <c r="G284" t="s" s="2">
        <v>82</v>
      </c>
      <c r="H284" t="s" s="2">
        <v>83</v>
      </c>
      <c r="I284" t="s" s="2">
        <v>83</v>
      </c>
      <c r="J284" t="s" s="2">
        <v>83</v>
      </c>
      <c r="K284" t="s" s="2">
        <v>192</v>
      </c>
      <c r="L284" t="s" s="2">
        <v>494</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774</v>
      </c>
      <c r="B285" t="s" s="2">
        <v>495</v>
      </c>
      <c r="C285" s="2"/>
      <c r="D285" t="s" s="2">
        <v>83</v>
      </c>
      <c r="E285" s="2"/>
      <c r="F285" t="s" s="2">
        <v>81</v>
      </c>
      <c r="G285" t="s" s="2">
        <v>82</v>
      </c>
      <c r="H285" t="s" s="2">
        <v>83</v>
      </c>
      <c r="I285" t="s" s="2">
        <v>83</v>
      </c>
      <c r="J285" t="s" s="2">
        <v>83</v>
      </c>
      <c r="K285" t="s" s="2">
        <v>84</v>
      </c>
      <c r="L285" t="s" s="2">
        <v>496</v>
      </c>
      <c r="M285" t="s" s="2">
        <v>497</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495</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2026-08-25T03:04:59Z</dcterms:created>
  <dc:creator>Apache POI</dc:creator>
</cp:coreProperties>
</file>