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Elements!$A$1:$AP$258</definedName>
  </definedNames>
</workbook>
</file>

<file path=xl/sharedStrings.xml><?xml version="1.0" encoding="utf-8"?>
<sst xmlns="http://schemas.openxmlformats.org/spreadsheetml/2006/main" count="10015" uniqueCount="740">
  <si>
    <t>Property</t>
  </si>
  <si>
    <t>Value</t>
  </si>
  <si>
    <t>URL</t>
  </si>
  <si>
    <t>https://YasniiSS.github.io/fhir4eyes/StructureDefinition/ophthalmic-oct-macula</t>
  </si>
  <si>
    <t>Version</t>
  </si>
  <si>
    <t>0.2.0</t>
  </si>
  <si>
    <t>Name</t>
  </si>
  <si>
    <t>OphthalmicOCTMacula</t>
  </si>
  <si>
    <t>Title</t>
  </si>
  <si>
    <t>Ophthalmic OCT Macula</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</si>
  <si>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</si>
  <si>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</si>
  <si>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</si>
  <si>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</si>
  <si>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</si>
  <si>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</si>
  <si>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</si>
  <si>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</si>
  <si>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</si>
  <si>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</si>
  <si>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</si>
  <si>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</si>
  <si>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</si>
  <si>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an OCT macular thickness analysis using the ETDRS 9-sector grid,
plus device-reported acquisition metadata (dilation, signal strength) and DICOM Sup 152
classification fields (thickness definition, deviation category, anatomic reference
point). Sourced directly from the FHIR4Eyes Observations catalog (OCT Macula section),
replacing an earlier, less complete version of this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</si>
  <si>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</si>
  <si>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</si>
  <si>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</si>
  <si>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</si>
  <si>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</si>
  <si>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</si>
  <si>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</si>
  <si>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</si>
  <si>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</si>
  <si>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</si>
  <si>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</si>
  <si>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</si>
  <si>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</si>
  <si>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</si>
  <si>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</si>
  <si>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</si>
  <si>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</si>
  <si>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</si>
  <si>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</si>
  <si>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</si>
  <si>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</si>
  <si>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</si>
  <si>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</si>
  <si>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</si>
  <si>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</si>
  <si>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</si>
  <si>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</si>
  <si>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</si>
  <si>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</si>
  <si>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</si>
  <si>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</si>
  <si>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</si>
  <si>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</si>
  <si>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</si>
  <si>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</si>
  <si>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</si>
  <si>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</si>
  <si>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</si>
  <si>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</si>
  <si>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</si>
  <si>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</si>
  <si>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</si>
  <si>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</si>
  <si>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</si>
  <si>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</si>
  <si>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</si>
  <si>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</si>
  <si>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</si>
  <si>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</si>
  <si>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</si>
  <si>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</si>
  <si>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</si>
  <si>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</si>
  <si>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</si>
  <si>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</si>
  <si>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</si>
  <si>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</si>
  <si>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</si>
  <si>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</si>
  <si>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</si>
  <si>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</si>
  <si>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</si>
  <si>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</si>
  <si>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</si>
  <si>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</si>
  <si>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</si>
  <si>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</si>
  <si>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</si>
  <si>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</si>
  <si>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</si>
  <si>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</si>
  <si>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</si>
  <si>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</si>
  <si>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</si>
  <si>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</si>
  <si>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</si>
  <si>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</si>
  <si>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</si>
  <si>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</si>
  <si>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</si>
  <si>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</si>
  <si>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</si>
  <si>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</si>
  <si>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</si>
  <si>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</si>
  <si>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</si>
  <si>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</si>
  <si>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</si>
  <si>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</si>
  <si>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</si>
  <si>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</si>
  <si>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</si>
  <si>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</si>
  <si>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</si>
  <si>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</si>
  <si>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</si>
  <si>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</si>
  <si>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</si>
  <si>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</si>
  <si>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</si>
  <si>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</si>
  <si>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</si>
  <si>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</si>
  <si>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</si>
  <si>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</si>
  <si>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</si>
  <si>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</si>
  <si>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</si>
  <si>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</si>
  <si>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</si>
  <si>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</si>
  <si>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</si>
  <si>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</si>
  <si>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</si>
  <si>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</si>
  <si>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</si>
  <si>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</si>
  <si>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</si>
  <si>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</si>
  <si>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</si>
  <si>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</si>
  <si>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</si>
  <si>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</si>
  <si>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</si>
  <si>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</si>
  <si>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</si>
  <si>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</si>
  <si>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</si>
  <si>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</si>
  <si>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</si>
  <si>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</si>
  <si>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</si>
  <si>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</si>
  <si>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</si>
  <si>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</si>
  <si>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</si>
  <si>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</si>
  <si>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</si>
  <si>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</si>
  <si>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</si>
  <si>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</si>
  <si>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</si>
  <si>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</si>
  <si>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</si>
  <si>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</si>
  <si>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</si>
  <si>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</si>
  <si>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</si>
  <si>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</si>
  <si>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</si>
  <si>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</si>
  <si>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</si>
  <si>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</si>
  <si>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</si>
  <si>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</si>
  <si>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</si>
  <si>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</si>
  <si>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</si>
  <si>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</si>
  <si>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</si>
  <si>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</si>
  <si>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</si>
  <si>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</si>
  <si>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</si>
  <si>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</si>
  <si>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</si>
  <si>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</si>
  <si>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</si>
  <si>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</si>
  <si>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</si>
  <si>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</si>
  <si>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</si>
  <si>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</si>
  <si>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</si>
  <si>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</si>
  <si>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</si>
  <si>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</si>
  <si>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</si>
  <si>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</si>
  <si>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</si>
  <si>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OCT macula analysis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</si>
  <si>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</si>
  <si>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</si>
  <si>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</si>
  <si>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</si>
  <si>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</si>
  <si>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</si>
  <si>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</si>
  <si>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</si>
  <si>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</si>
  <si>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</si>
  <si>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</si>
  <si>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</si>
  <si>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</si>
  <si>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</si>
  <si>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</si>
  <si>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</si>
  <si>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</si>
  <si>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</si>
  <si>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</si>
  <si>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</si>
  <si>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</si>
  <si>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</si>
  <si>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</si>
  <si>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</si>
  <si>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</si>
  <si>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</si>
  <si>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</si>
  <si>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</si>
  <si>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</si>
  <si>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</si>
  <si>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</si>
  <si>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</si>
  <si>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</si>
  <si>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</si>
  <si>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</si>
  <si>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</si>
  <si>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</si>
  <si>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</si>
  <si>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</si>
  <si>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</si>
  <si>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</si>
  <si>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</si>
  <si>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</si>
  <si>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</si>
  <si>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</si>
  <si>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</si>
  <si>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</si>
  <si>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</si>
  <si>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</si>
  <si>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</si>
  <si>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</si>
  <si>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</si>
  <si>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</si>
  <si>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</si>
  <si>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</si>
  <si>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</si>
  <si>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</si>
  <si>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</si>
  <si>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</si>
  <si>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</si>
  <si>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</si>
  <si>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</si>
  <si>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</si>
  <si>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</si>
  <si>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</si>
  <si>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</si>
  <si>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</si>
  <si>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</si>
  <si>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</si>
  <si>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</si>
  <si>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</si>
  <si>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</si>
  <si>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</si>
  <si>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</si>
  <si>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</si>
  <si>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</si>
  <si>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</si>
  <si>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</si>
  <si>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</si>
  <si>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</si>
  <si>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</si>
  <si>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</si>
  <si>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</si>
  <si>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</si>
  <si>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</si>
  <si>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</si>
  <si>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</si>
  <si>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</si>
  <si>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</si>
  <si>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</si>
  <si>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</si>
  <si>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</si>
  <si>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</si>
  <si>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</si>
  <si>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</si>
  <si>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</si>
  <si>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</si>
  <si>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</si>
  <si>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</si>
  <si>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</si>
  <si>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</si>
  <si>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</si>
  <si>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</si>
  <si>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</si>
  <si>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</si>
  <si>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</si>
  <si>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</si>
  <si>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</si>
  <si>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</si>
  <si>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</si>
  <si>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</si>
  <si>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</si>
  <si>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</si>
  <si>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</si>
  <si>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</si>
  <si>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</si>
  <si>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</si>
  <si>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</si>
  <si>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</si>
  <si>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</si>
  <si>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</si>
  <si>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</si>
  <si>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</si>
  <si>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</si>
  <si>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</si>
  <si>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</si>
  <si>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</si>
  <si>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</si>
  <si>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</si>
  <si>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</si>
  <si>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</si>
  <si>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</si>
  <si>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</si>
  <si>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</si>
  <si>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</si>
  <si>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</si>
  <si>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</si>
  <si>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</si>
  <si>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</si>
  <si>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</si>
  <si>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</si>
  <si>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</si>
  <si>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</si>
  <si>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</si>
  <si>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</si>
  <si>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</si>
  <si>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</si>
  <si>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</si>
  <si>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</si>
  <si>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</si>
  <si>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</si>
  <si>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</si>
  <si>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</si>
  <si>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</si>
  <si>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</si>
  <si>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</si>
  <si>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</si>
  <si>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</si>
  <si>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</si>
  <si>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</si>
  <si>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</si>
  <si>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</si>
  <si>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</si>
  <si>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</si>
  <si>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</si>
  <si>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</si>
  <si>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</si>
  <si>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</si>
  <si>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</si>
  <si>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</si>
  <si>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</si>
  <si>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</si>
  <si>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</si>
  <si>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</si>
  <si>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</si>
  <si>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</si>
  <si>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</si>
  <si>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</si>
  <si>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</si>
  <si>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</si>
  <si>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</si>
  <si>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</si>
  <si>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</si>
  <si>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</si>
  <si>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</si>
  <si>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</si>
  <si>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</si>
  <si>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</si>
  <si>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</si>
  <si>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</si>
  <si>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</si>
  <si>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</si>
  <si>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</si>
  <si>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</si>
  <si>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</si>
  <si>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</si>
  <si>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</si>
  <si>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</si>
  <si>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</si>
  <si>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</si>
  <si>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</si>
  <si>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</si>
  <si>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</si>
  <si>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</si>
  <si>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</si>
  <si>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</si>
  <si>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</si>
  <si>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</si>
  <si>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</si>
  <si>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</si>
  <si>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</si>
  <si>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</si>
  <si>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</si>
  <si>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</si>
  <si>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</si>
  <si>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</si>
  <si>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</si>
  <si>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</si>
  <si>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</si>
  <si>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</si>
  <si>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</si>
  <si>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</si>
  <si>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</si>
  <si>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</si>
  <si>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</si>
  <si>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</si>
  <si>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</si>
  <si>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</si>
  <si>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</si>
  <si>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</si>
  <si>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</si>
  <si>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</si>
  <si>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</si>
  <si>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</si>
  <si>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</si>
  <si>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</si>
  <si>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</si>
  <si>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</si>
  <si>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</si>
  <si>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</si>
  <si>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</si>
  <si>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</si>
  <si>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</si>
  <si>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</si>
  <si>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</si>
  <si>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</si>
  <si>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</si>
  <si>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</si>
  <si>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</si>
  <si>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</si>
  <si>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</si>
  <si>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</si>
  <si>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</si>
  <si>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</si>
  <si>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</si>
  <si>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</si>
  <si>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</si>
  <si>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</si>
  <si>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</si>
  <si>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</si>
  <si>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</si>
  <si>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</si>
  <si>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</si>
  <si>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</si>
  <si>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</si>
  <si>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</si>
  <si>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</si>
  <si>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</si>
  <si>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</si>
  <si>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</si>
  <si>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</si>
  <si>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</si>
  <si>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</si>
  <si>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</si>
  <si>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</si>
  <si>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</si>
  <si>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</si>
  <si>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</si>
  <si>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</si>
  <si>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</si>
  <si>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</si>
  <si>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</si>
  <si>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</si>
  <si>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</si>
  <si>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</si>
  <si>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</si>
  <si>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</si>
  <si>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</si>
  <si>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</si>
  <si>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</si>
  <si>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</si>
  <si>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</si>
  <si>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Observation.component:cmt</t>
  </si>
  <si>
    <t>cmt</t>
  </si>
  <si>
    <t>Observation.component:cmt.id</t>
  </si>
  <si>
    <t>Observation.component:cmt.extension</t>
  </si>
  <si>
    <t>Observation.component:cmt.modifierExtension</t>
  </si>
  <si>
    <t>Observation.component:cmt.code</t>
  </si>
  <si>
    <t>Central macular thickness (CMT) - central subfield thickness (1mm), primary variable</t>
  </si>
  <si>
    <t>Observation.component:cmt.value[x]</t>
  </si>
  <si>
    <t xml:space="preserve">Quantity
</t>
  </si>
  <si>
    <t>Observation.component:cmt.dataAbsentReason</t>
  </si>
  <si>
    <t>Observation.component:cmt.interpretation</t>
  </si>
  <si>
    <t>Observation.component:cmt.referenceRange</t>
  </si>
  <si>
    <t>Observation.component:center</t>
  </si>
  <si>
    <t>center</t>
  </si>
  <si>
    <t>Observation.component:center.id</t>
  </si>
  <si>
    <t>Observation.component:center.extension</t>
  </si>
  <si>
    <t>Observation.component:center.modifierExtension</t>
  </si>
  <si>
    <t>Observation.component:center.code</t>
  </si>
  <si>
    <t>Center thickness - foveal center point thickness, from ETDRS grid</t>
  </si>
  <si>
    <t>Observation.component:center.value[x]</t>
  </si>
  <si>
    <t>Observation.component:center.dataAbsentReason</t>
  </si>
  <si>
    <t>Observation.component:center.interpretation</t>
  </si>
  <si>
    <t>Observation.component:center.referenceRange</t>
  </si>
  <si>
    <t>Observation.component:centralMin</t>
  </si>
  <si>
    <t>centralMin</t>
  </si>
  <si>
    <t>Observation.component:centralMin.id</t>
  </si>
  <si>
    <t>Observation.component:centralMin.extension</t>
  </si>
  <si>
    <t>Observation.component:centralMin.modifierExtension</t>
  </si>
  <si>
    <t>Observation.component:centralMin.code</t>
  </si>
  <si>
    <t>Central Min - minimum thickness in central subfield</t>
  </si>
  <si>
    <t>Observation.component:centralMin.value[x]</t>
  </si>
  <si>
    <t>Observation.component:centralMin.dataAbsentReason</t>
  </si>
  <si>
    <t>Observation.component:centralMin.interpretation</t>
  </si>
  <si>
    <t>Observation.component:centralMin.referenceRange</t>
  </si>
  <si>
    <t>Observation.component:centralMax</t>
  </si>
  <si>
    <t>centralMax</t>
  </si>
  <si>
    <t>Observation.component:centralMax.id</t>
  </si>
  <si>
    <t>Observation.component:centralMax.extension</t>
  </si>
  <si>
    <t>Observation.component:centralMax.modifierExtension</t>
  </si>
  <si>
    <t>Observation.component:centralMax.code</t>
  </si>
  <si>
    <t>Central Max - maximum thickness in central subfield</t>
  </si>
  <si>
    <t>Observation.component:centralMax.value[x]</t>
  </si>
  <si>
    <t>Observation.component:centralMax.dataAbsentReason</t>
  </si>
  <si>
    <t>Observation.component:centralMax.interpretation</t>
  </si>
  <si>
    <t>Observation.component:centralMax.referenceRange</t>
  </si>
  <si>
    <t>Observation.component:innerSup</t>
  </si>
  <si>
    <t>innerSup</t>
  </si>
  <si>
    <t>Observation.component:innerSup.id</t>
  </si>
  <si>
    <t>Observation.component:innerSup.extension</t>
  </si>
  <si>
    <t>Observation.component:innerSup.modifierExtension</t>
  </si>
  <si>
    <t>Observation.component:innerSup.code</t>
  </si>
  <si>
    <t>Inner Superior thickness - ETDRS inner ring superior subfield</t>
  </si>
  <si>
    <t>Observation.component:innerSup.value[x]</t>
  </si>
  <si>
    <t>Observation.component:innerSup.dataAbsentReason</t>
  </si>
  <si>
    <t>Observation.component:innerSup.interpretation</t>
  </si>
  <si>
    <t>Observation.component:innerSup.referenceRange</t>
  </si>
  <si>
    <t>Observation.component:innerNas</t>
  </si>
  <si>
    <t>innerNas</t>
  </si>
  <si>
    <t>Observation.component:innerNas.id</t>
  </si>
  <si>
    <t>Observation.component:innerNas.extension</t>
  </si>
  <si>
    <t>Observation.component:innerNas.modifierExtension</t>
  </si>
  <si>
    <t>Observation.component:innerNas.code</t>
  </si>
  <si>
    <t>Inner Nasal thickness - ETDRS inner ring nasal subfield</t>
  </si>
  <si>
    <t>Observation.component:innerNas.value[x]</t>
  </si>
  <si>
    <t>Observation.component:innerNas.dataAbsentReason</t>
  </si>
  <si>
    <t>Observation.component:innerNas.interpretation</t>
  </si>
  <si>
    <t>Observation.component:innerNas.referenceRange</t>
  </si>
  <si>
    <t>Observation.component:innerInf</t>
  </si>
  <si>
    <t>innerInf</t>
  </si>
  <si>
    <t>Observation.component:innerInf.id</t>
  </si>
  <si>
    <t>Observation.component:innerInf.extension</t>
  </si>
  <si>
    <t>Observation.component:innerInf.modifierExtension</t>
  </si>
  <si>
    <t>Observation.component:innerInf.code</t>
  </si>
  <si>
    <t>Inner Inferior thickness - ETDRS inner ring inferior subfield</t>
  </si>
  <si>
    <t>Observation.component:innerInf.value[x]</t>
  </si>
  <si>
    <t>Observation.component:innerInf.dataAbsentReason</t>
  </si>
  <si>
    <t>Observation.component:innerInf.interpretation</t>
  </si>
  <si>
    <t>Observation.component:innerInf.referenceRange</t>
  </si>
  <si>
    <t>Observation.component:innerTemp</t>
  </si>
  <si>
    <t>innerTemp</t>
  </si>
  <si>
    <t>Observation.component:innerTemp.id</t>
  </si>
  <si>
    <t>Observation.component:innerTemp.extension</t>
  </si>
  <si>
    <t>Observation.component:innerTemp.modifierExtension</t>
  </si>
  <si>
    <t>Observation.component:innerTemp.code</t>
  </si>
  <si>
    <t>Inner Temporal thickness - ETDRS inner ring temporal subfield</t>
  </si>
  <si>
    <t>Observation.component:innerTemp.value[x]</t>
  </si>
  <si>
    <t>Observation.component:innerTemp.dataAbsentReason</t>
  </si>
  <si>
    <t>Observation.component:innerTemp.interpretation</t>
  </si>
  <si>
    <t>Observation.component:innerTemp.referenceRange</t>
  </si>
  <si>
    <t>Observation.component:outerSup</t>
  </si>
  <si>
    <t>outerSup</t>
  </si>
  <si>
    <t>Observation.component:outerSup.id</t>
  </si>
  <si>
    <t>Observation.component:outerSup.extension</t>
  </si>
  <si>
    <t>Observation.component:outerSup.modifierExtension</t>
  </si>
  <si>
    <t>Observation.component:outerSup.code</t>
  </si>
  <si>
    <t>Outer Superior thickness - ETDRS outer ring superior subfield</t>
  </si>
  <si>
    <t>Observation.component:outerSup.value[x]</t>
  </si>
  <si>
    <t>Observation.component:outerSup.dataAbsentReason</t>
  </si>
  <si>
    <t>Observation.component:outerSup.interpretation</t>
  </si>
  <si>
    <t>Observation.component:outerSup.referenceRange</t>
  </si>
  <si>
    <t>Observation.component:outerNas</t>
  </si>
  <si>
    <t>outerNas</t>
  </si>
  <si>
    <t>Observation.component:outerNas.id</t>
  </si>
  <si>
    <t>Observation.component:outerNas.extension</t>
  </si>
  <si>
    <t>Observation.component:outerNas.modifierExtension</t>
  </si>
  <si>
    <t>Observation.component:outerNas.code</t>
  </si>
  <si>
    <t>Outer Nasal thickness - ETDRS outer ring nasal subfield</t>
  </si>
  <si>
    <t>Observation.component:outerNas.value[x]</t>
  </si>
  <si>
    <t>Observation.component:outerNas.dataAbsentReason</t>
  </si>
  <si>
    <t>Observation.component:outerNas.interpretation</t>
  </si>
  <si>
    <t>Observation.component:outerNas.referenceRange</t>
  </si>
  <si>
    <t>Observation.component:outerInf</t>
  </si>
  <si>
    <t>outerInf</t>
  </si>
  <si>
    <t>Observation.component:outerInf.id</t>
  </si>
  <si>
    <t>Observation.component:outerInf.extension</t>
  </si>
  <si>
    <t>Observation.component:outerInf.modifierExtension</t>
  </si>
  <si>
    <t>Observation.component:outerInf.code</t>
  </si>
  <si>
    <t>Outer Inferior thickness - ETDRS outer ring inferior subfield</t>
  </si>
  <si>
    <t>Observation.component:outerInf.value[x]</t>
  </si>
  <si>
    <t>Observation.component:outerInf.dataAbsentReason</t>
  </si>
  <si>
    <t>Observation.component:outerInf.interpretation</t>
  </si>
  <si>
    <t>Observation.component:outerInf.referenceRange</t>
  </si>
  <si>
    <t>Observation.component:outerTemp</t>
  </si>
  <si>
    <t>outerTemp</t>
  </si>
  <si>
    <t>Observation.component:outerTemp.id</t>
  </si>
  <si>
    <t>Observation.component:outerTemp.extension</t>
  </si>
  <si>
    <t>Observation.component:outerTemp.modifierExtension</t>
  </si>
  <si>
    <t>Observation.component:outerTemp.code</t>
  </si>
  <si>
    <t>Outer Temporal thickness - ETDRS outer ring temporal subfield</t>
  </si>
  <si>
    <t>Observation.component:outerTemp.value[x]</t>
  </si>
  <si>
    <t>Observation.component:outerTemp.dataAbsentReason</t>
  </si>
  <si>
    <t>Observation.component:outerTemp.interpretation</t>
  </si>
  <si>
    <t>Observation.component:outerTemp.referenceRange</t>
  </si>
  <si>
    <t>Observation.component:centralVol</t>
  </si>
  <si>
    <t>centralVol</t>
  </si>
  <si>
    <t>Observation.component:centralVol.id</t>
  </si>
  <si>
    <t>Observation.component:centralVol.extension</t>
  </si>
  <si>
    <t>Observation.component:centralVol.modifierExtension</t>
  </si>
  <si>
    <t>Observation.component:centralVol.code</t>
  </si>
  <si>
    <t>Central subfield volume - volume of central 1mm subfield</t>
  </si>
  <si>
    <t>Observation.component:centralVol.value[x]</t>
  </si>
  <si>
    <t>Observation.component:centralVol.dataAbsentReason</t>
  </si>
  <si>
    <t>Observation.component:centralVol.interpretation</t>
  </si>
  <si>
    <t>Observation.component:centralVol.referenceRange</t>
  </si>
  <si>
    <t>Observation.component:subfieldVol</t>
  </si>
  <si>
    <t>subfieldVol</t>
  </si>
  <si>
    <t>Observation.component:subfieldVol.id</t>
  </si>
  <si>
    <t>Observation.component:subfieldVol.extension</t>
  </si>
  <si>
    <t>Observation.component:subfieldVol.modifierExtension</t>
  </si>
  <si>
    <t>Observation.component:subfieldVol.code</t>
  </si>
  <si>
    <t>Total volume per subfield - volume per ETDRS subfield</t>
  </si>
  <si>
    <t>Observation.component:subfieldVol.value[x]</t>
  </si>
  <si>
    <t>Observation.component:subfieldVol.dataAbsentReason</t>
  </si>
  <si>
    <t>Observation.component:subfieldVol.interpretation</t>
  </si>
  <si>
    <t>Observation.component:subfieldVol.referenceRange</t>
  </si>
  <si>
    <t>Observation.component:etdrsGrid</t>
  </si>
  <si>
    <t>etdrsGrid</t>
  </si>
  <si>
    <t>Observation.component:etdrsGrid.id</t>
  </si>
  <si>
    <t>Observation.component:etdrsGrid.extension</t>
  </si>
  <si>
    <t>Observation.component:etdrsGrid.modifierExtension</t>
  </si>
  <si>
    <t>Observation.component:etdrsGrid.code</t>
  </si>
  <si>
    <t>ETDRS circle diameters - measurement grid diameters used, usually 1/3/6mm</t>
  </si>
  <si>
    <t>Observation.component:etdrsGrid.value[x]</t>
  </si>
  <si>
    <t>Observation.component:etdrsGrid.dataAbsentReason</t>
  </si>
  <si>
    <t>Observation.component:etdrsGrid.interpretation</t>
  </si>
  <si>
    <t>Observation.component:etdrsGrid.referenceRange</t>
  </si>
  <si>
    <t>Observation.component:thicknessDef</t>
  </si>
  <si>
    <t>thicknessDef</t>
  </si>
  <si>
    <t>Observation.component:thicknessDef.id</t>
  </si>
  <si>
    <t>Observation.component:thicknessDef.extension</t>
  </si>
  <si>
    <t>Observation.component:thicknessDef.modifierExtension</t>
  </si>
  <si>
    <t>Observation.component:thicknessDef.code</t>
  </si>
  <si>
    <t>DICOM CID 4262, critical for device comparison</t>
  </si>
  <si>
    <t>Observation.component:thicknessDef.value[x]</t>
  </si>
  <si>
    <t>Observation.component:thicknessDef.dataAbsentReason</t>
  </si>
  <si>
    <t>Observation.component:thicknessDef.interpretation</t>
  </si>
  <si>
    <t>Observation.component:thicknessDef.referenceRange</t>
  </si>
  <si>
    <t>Observation.component:deviationCategory</t>
  </si>
  <si>
    <t>deviationCategory</t>
  </si>
  <si>
    <t>Observation.component:deviationCategory.id</t>
  </si>
  <si>
    <t>Observation.component:deviationCategory.extension</t>
  </si>
  <si>
    <t>Observation.component:deviationCategory.modifierExtension</t>
  </si>
  <si>
    <t>Observation.component:deviationCategory.code</t>
  </si>
  <si>
    <t>DICOM CID 4265</t>
  </si>
  <si>
    <t>Observation.component:deviationCategory.value[x]</t>
  </si>
  <si>
    <t>Observation.component:deviationCategory.dataAbsentReason</t>
  </si>
  <si>
    <t>Observation.component:deviationCategory.interpretation</t>
  </si>
  <si>
    <t>Observation.component:deviationCategory.referenceRange</t>
  </si>
  <si>
    <t>Observation.component:anatomicRef</t>
  </si>
  <si>
    <t>anatomicRef</t>
  </si>
  <si>
    <t>Observation.component:anatomicRef.id</t>
  </si>
  <si>
    <t>Observation.component:anatomicRef.extension</t>
  </si>
  <si>
    <t>Observation.component:anatomicRef.modifierExtension</t>
  </si>
  <si>
    <t>Observation.component:anatomicRef.code</t>
  </si>
  <si>
    <t>DICOM CID 4266</t>
  </si>
  <si>
    <t>Observation.component:anatomicRef.value[x]</t>
  </si>
  <si>
    <t>Observation.component:anatomicRef.dataAbsentReason</t>
  </si>
  <si>
    <t>Observation.component:anatomicRef.interpretation</t>
  </si>
  <si>
    <t>Observation.component:anatomicRef.referenceRange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</si>
  <si>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</si>
  <si>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</si>
  <si>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</si>
  <si>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</si>
  <si>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</si>
  <si>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</si>
  <si>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DICOM (0022,000D)</t>
  </si>
  <si>
    <t>Observation.component:pupilDilated.value[x]</t>
  </si>
  <si>
    <t>Observation.component:pupilDilated.dataAbsentReason</t>
  </si>
  <si>
    <t>Observation.component:pupilDilated.interpretation</t>
  </si>
  <si>
    <t>Observation.component:pupilDilated.referenceRange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</si>
  <si>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</si>
  <si>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</si>
  <si>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</si>
  <si>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</si>
  <si>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</si>
  <si>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</si>
  <si>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DICOM (0022,000E)</t>
  </si>
  <si>
    <t>Observation.component:mydriaticAgent.value[x]</t>
  </si>
  <si>
    <t>Observation.component:mydriaticAgent.dataAbsentReason</t>
  </si>
  <si>
    <t>Observation.component:mydriaticAgent.interpretation</t>
  </si>
  <si>
    <t>Observation.component:mydriaticAgent.referenceRange</t>
  </si>
  <si>
    <t>Observation.component:dilationDegree</t>
  </si>
  <si>
    <t>dilationDegree</t>
  </si>
  <si>
    <t>Observation.component:dilationDegree.id</t>
  </si>
  <si>
    <t>Observation.component:dilationDegree.extension</t>
  </si>
  <si>
    <t>Observation.component:dilationDegree.modifierExtension</t>
  </si>
  <si>
    <t>Observation.component:dilationDegree.code</t>
  </si>
  <si>
    <t>DICOM (0022,000F)</t>
  </si>
  <si>
    <t>Observation.component:dilationDegree.value[x]</t>
  </si>
  <si>
    <t>Observation.component:dilationDegree.dataAbsentReason</t>
  </si>
  <si>
    <t>Observation.component:dilationDegree.interpretation</t>
  </si>
  <si>
    <t>Observation.component:dilationDegree.referenceRange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</si>
  <si>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</si>
  <si>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</si>
  <si>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</si>
  <si>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</si>
  <si>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</si>
  <si>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</si>
  <si>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Signal strength / Quality - scan quality index</t>
  </si>
  <si>
    <t>Observation.component:signalStrength.value[x]</t>
  </si>
  <si>
    <t>Observation.component:signalStrength.dataAbsentReason</t>
  </si>
  <si>
    <t>Observation.component:signalStrength.interpretation</t>
  </si>
  <si>
    <t>Observation.component:signalStrength.referenceRange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</si>
</sst>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58"/>
  <sheetViews>
    <sheetView workbookViewId="0">
      <pane xSplit="2.0" ySplit="1.0" state="frozen" topLeftCell="C2" activePane="bottomRight"/>
      <selection pane="bottomRight" activeCell="A2" sqref="A2"/>
    </sheetView>
  </sheetViews>
  <sheetFormatPr defaultRowHeight="15.0"/>
  <cols>
    <col min="1" max="1" width="50.18359375" customWidth="true" bestFit="true"/>
    <col min="2" max="2" width="38.30078125" customWidth="true" bestFit="true"/>
    <col min="3" max="3" width="15.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82</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324</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192</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82</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192</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192</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707</v>
      </c>
      <c r="B232" t="s" s="2">
        <v>469</v>
      </c>
      <c r="C232" t="s" s="2">
        <v>708</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709</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710</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711</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712</v>
      </c>
      <c r="B236" t="s" s="2">
        <v>480</v>
      </c>
      <c r="C236" s="2"/>
      <c r="D236" t="s" s="2">
        <v>83</v>
      </c>
      <c r="E236" s="2"/>
      <c r="F236" t="s" s="2">
        <v>94</v>
      </c>
      <c r="G236" t="s" s="2">
        <v>94</v>
      </c>
      <c r="H236" t="s" s="2">
        <v>83</v>
      </c>
      <c r="I236" t="s" s="2">
        <v>83</v>
      </c>
      <c r="J236" t="s" s="2">
        <v>95</v>
      </c>
      <c r="K236" t="s" s="2">
        <v>192</v>
      </c>
      <c r="L236" t="s" s="2">
        <v>713</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714</v>
      </c>
      <c r="B237" t="s" s="2">
        <v>485</v>
      </c>
      <c r="C237" s="2"/>
      <c r="D237" t="s" s="2">
        <v>83</v>
      </c>
      <c r="E237" s="2"/>
      <c r="F237" t="s" s="2">
        <v>81</v>
      </c>
      <c r="G237" t="s" s="2">
        <v>94</v>
      </c>
      <c r="H237" t="s" s="2">
        <v>83</v>
      </c>
      <c r="I237" t="s" s="2">
        <v>83</v>
      </c>
      <c r="J237" t="s" s="2">
        <v>95</v>
      </c>
      <c r="K237" t="s" s="2">
        <v>192</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715</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716</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717</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718</v>
      </c>
      <c r="B241" t="s" s="2">
        <v>469</v>
      </c>
      <c r="C241" t="s" s="2">
        <v>719</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720</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721</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722</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723</v>
      </c>
      <c r="B245" t="s" s="2">
        <v>480</v>
      </c>
      <c r="C245" s="2"/>
      <c r="D245" t="s" s="2">
        <v>83</v>
      </c>
      <c r="E245" s="2"/>
      <c r="F245" t="s" s="2">
        <v>94</v>
      </c>
      <c r="G245" t="s" s="2">
        <v>94</v>
      </c>
      <c r="H245" t="s" s="2">
        <v>83</v>
      </c>
      <c r="I245" t="s" s="2">
        <v>83</v>
      </c>
      <c r="J245" t="s" s="2">
        <v>95</v>
      </c>
      <c r="K245" t="s" s="2">
        <v>192</v>
      </c>
      <c r="L245" t="s" s="2">
        <v>724</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725</v>
      </c>
      <c r="B246" t="s" s="2">
        <v>485</v>
      </c>
      <c r="C246" s="2"/>
      <c r="D246" t="s" s="2">
        <v>83</v>
      </c>
      <c r="E246" s="2"/>
      <c r="F246" t="s" s="2">
        <v>81</v>
      </c>
      <c r="G246" t="s" s="2">
        <v>94</v>
      </c>
      <c r="H246" t="s" s="2">
        <v>83</v>
      </c>
      <c r="I246" t="s" s="2">
        <v>83</v>
      </c>
      <c r="J246" t="s" s="2">
        <v>95</v>
      </c>
      <c r="K246" t="s" s="2">
        <v>505</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726</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727</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728</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729</v>
      </c>
      <c r="B250" t="s" s="2">
        <v>469</v>
      </c>
      <c r="C250" t="s" s="2">
        <v>730</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731</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732</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733</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734</v>
      </c>
      <c r="B254" t="s" s="2">
        <v>480</v>
      </c>
      <c r="C254" s="2"/>
      <c r="D254" t="s" s="2">
        <v>83</v>
      </c>
      <c r="E254" s="2"/>
      <c r="F254" t="s" s="2">
        <v>94</v>
      </c>
      <c r="G254" t="s" s="2">
        <v>94</v>
      </c>
      <c r="H254" t="s" s="2">
        <v>83</v>
      </c>
      <c r="I254" t="s" s="2">
        <v>83</v>
      </c>
      <c r="J254" t="s" s="2">
        <v>95</v>
      </c>
      <c r="K254" t="s" s="2">
        <v>192</v>
      </c>
      <c r="L254" t="s" s="2">
        <v>735</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736</v>
      </c>
      <c r="B255" t="s" s="2">
        <v>485</v>
      </c>
      <c r="C255" s="2"/>
      <c r="D255" t="s" s="2">
        <v>83</v>
      </c>
      <c r="E255" s="2"/>
      <c r="F255" t="s" s="2">
        <v>81</v>
      </c>
      <c r="G255" t="s" s="2">
        <v>94</v>
      </c>
      <c r="H255" t="s" s="2">
        <v>83</v>
      </c>
      <c r="I255" t="s" s="2">
        <v>83</v>
      </c>
      <c r="J255" t="s" s="2">
        <v>95</v>
      </c>
      <c r="K255" t="s" s="2">
        <v>505</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737</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738</v>
      </c>
      <c r="B257" t="s" s="2">
        <v>493</v>
      </c>
      <c r="C257" s="2"/>
      <c r="D257" t="s" s="2">
        <v>294</v>
      </c>
      <c r="E257" s="2"/>
      <c r="F257" t="s" s="2">
        <v>81</v>
      </c>
      <c r="G257" t="s" s="2">
        <v>82</v>
      </c>
      <c r="H257" t="s" s="2">
        <v>83</v>
      </c>
      <c r="I257" t="s" s="2">
        <v>83</v>
      </c>
      <c r="J257" t="s" s="2">
        <v>83</v>
      </c>
      <c r="K257" t="s" s="2">
        <v>192</v>
      </c>
      <c r="L257" t="s" s="2">
        <v>295</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739</v>
      </c>
      <c r="B258" t="s" s="2">
        <v>494</v>
      </c>
      <c r="C258" s="2"/>
      <c r="D258" t="s" s="2">
        <v>83</v>
      </c>
      <c r="E258" s="2"/>
      <c r="F258" t="s" s="2">
        <v>81</v>
      </c>
      <c r="G258" t="s" s="2">
        <v>82</v>
      </c>
      <c r="H258" t="s" s="2">
        <v>83</v>
      </c>
      <c r="I258" t="s" s="2">
        <v>83</v>
      </c>
      <c r="J258" t="s" s="2">
        <v>83</v>
      </c>
      <c r="K258" t="s" s="2">
        <v>84</v>
      </c>
      <c r="L258" t="s" s="2">
        <v>495</v>
      </c>
      <c r="M258" t="s" s="2">
        <v>496</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494</v>
      </c>
      <c r="AG258" t="s" s="2">
        <v>81</v>
      </c>
      <c r="AH258" t="s" s="2">
        <v>82</v>
      </c>
      <c r="AI258" t="s" s="2">
        <v>83</v>
      </c>
      <c r="AJ258" t="s" s="2">
        <v>106</v>
      </c>
      <c r="AK258" t="s" s="2">
        <v>83</v>
      </c>
      <c r="AL258" t="s" s="2">
        <v>83</v>
      </c>
      <c r="AM258" t="s" s="2">
        <v>410</v>
      </c>
      <c r="AN258" t="s" s="2">
        <v>411</v>
      </c>
      <c r="AO258" t="s" s="2">
        <v>83</v>
      </c>
      <c r="AP258" t="s" s="2">
        <v>83</v>
      </c>
    </row>
  </sheetData>
  <autoFilter ref="A1:AP258">
    <filterColumn colId="7">
      <customFilters>
        <customFilter operator="notEqual" val=" "/>
      </customFilters>
    </filterColumn>
    <filterColumn colId="27">
      <filters blank="true"/>
    </filterColumn>
  </autoFilter>
  <conditionalFormatting sqref="A2:AI2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2026-08-25T01:20:40Z</dcterms:created>
  <dc:creator>Apache POI</dc:creator>
</cp:coreProperties>
</file>