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Elements!$A$1:$AP$285</definedName>
  </definedNames>
</workbook>
</file>

<file path=xl/sharedStrings.xml><?xml version="1.0" encoding="utf-8"?>
<sst xmlns="http://schemas.openxmlformats.org/spreadsheetml/2006/main" count="11062" uniqueCount="773">
  <si>
    <t>Property</t>
  </si>
  <si>
    <t>Value</t>
  </si>
  <si>
    <t>URL</t>
  </si>
  <si>
    <t>https://YasniiSS.github.io/fhir4eyes/StructureDefinition/ophthalmic-ocular-biometry</t>
  </si>
  <si>
    <t>Version</t>
  </si>
  <si>
    <t>0.4.0</t>
  </si>
  <si>
    <t>Name</t>
  </si>
  <si>
    <t>OphthalmicOcularBiometry</t>
  </si>
  <si>
    <t>Title</t>
  </si>
  <si>
    <t>Ophthalmic Ocular Biometry</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</si>
  <si>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</si>
  <si>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</si>
  <si>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</si>
  <si>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</si>
  <si>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</si>
  <si>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</si>
  <si>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</si>
  <si>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</si>
  <si>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</si>
  <si>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</si>
  <si>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</si>
  <si>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</si>
  <si>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</si>
  <si>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an ocular biometry exam (optical or ultrasonic), used primarily
for IOL power calculation ahead of cataract surgery. Sourced directly from the FHIR4Eyes
Observations catalog (Ocular Biometry section), DICOM-aligned per CIDs 4230-4243 where a
CID reference is noted. Holds the shared measurements common to the whole exam (axial
length, keratometry, and so on) as components; each formula calculated from those shared
measurements, with its own suggested IOL and expected outcome, is a separate
IOLFormulaResult instance referenced via hasMember, since one biometry exam is typically
run through several formulas.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</si>
  <si>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</si>
  <si>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</si>
  <si>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</si>
  <si>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</si>
  <si>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</si>
  <si>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</si>
  <si>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</si>
  <si>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</si>
  <si>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</si>
  <si>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</si>
  <si>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</si>
  <si>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</si>
  <si>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</si>
  <si>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</si>
  <si>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</si>
  <si>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</si>
  <si>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</si>
  <si>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</si>
  <si>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</si>
  <si>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</si>
  <si>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</si>
  <si>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</si>
  <si>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</si>
  <si>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</si>
  <si>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</si>
  <si>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</si>
  <si>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</si>
  <si>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</si>
  <si>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</si>
  <si>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</si>
  <si>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</si>
  <si>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</si>
  <si>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</si>
  <si>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</si>
  <si>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</si>
  <si>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</si>
  <si>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</si>
  <si>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</si>
  <si>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</si>
  <si>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</si>
  <si>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</si>
  <si>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</si>
  <si>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</si>
  <si>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</si>
  <si>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</si>
  <si>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</si>
  <si>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</si>
  <si>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</si>
  <si>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</si>
  <si>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</si>
  <si>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</si>
  <si>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</si>
  <si>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</si>
  <si>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</si>
  <si>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</si>
  <si>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</si>
  <si>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</si>
  <si>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</si>
  <si>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</si>
  <si>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</si>
  <si>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</si>
  <si>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</si>
  <si>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</si>
  <si>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</si>
  <si>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</si>
  <si>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</si>
  <si>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</si>
  <si>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</si>
  <si>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</si>
  <si>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</si>
  <si>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</si>
  <si>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</si>
  <si>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</si>
  <si>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</si>
  <si>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</si>
  <si>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</si>
  <si>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</si>
  <si>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</si>
  <si>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</si>
  <si>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</si>
  <si>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</si>
  <si>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</si>
  <si>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</si>
  <si>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</si>
  <si>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</si>
  <si>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</si>
  <si>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</si>
  <si>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</si>
  <si>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</si>
  <si>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</si>
  <si>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</si>
  <si>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</si>
  <si>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</si>
  <si>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</si>
  <si>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</si>
  <si>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</si>
  <si>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</si>
  <si>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</si>
  <si>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</si>
  <si>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</si>
  <si>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</si>
  <si>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</si>
  <si>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</si>
  <si>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</si>
  <si>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</si>
  <si>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</si>
  <si>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</si>
  <si>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</si>
  <si>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</si>
  <si>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</si>
  <si>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</si>
  <si>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</si>
  <si>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</si>
  <si>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</si>
  <si>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</si>
  <si>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</si>
  <si>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</si>
  <si>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</si>
  <si>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</si>
  <si>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</si>
  <si>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</si>
  <si>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</si>
  <si>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</si>
  <si>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</si>
  <si>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</si>
  <si>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</si>
  <si>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</si>
  <si>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</si>
  <si>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</si>
  <si>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</si>
  <si>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</si>
  <si>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</si>
  <si>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</si>
  <si>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</si>
  <si>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</si>
  <si>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</si>
  <si>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</si>
  <si>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</si>
  <si>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</si>
  <si>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</si>
  <si>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</si>
  <si>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</si>
  <si>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</si>
  <si>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</si>
  <si>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</si>
  <si>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</si>
  <si>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</si>
  <si>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</si>
  <si>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</si>
  <si>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</si>
  <si>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</si>
  <si>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</si>
  <si>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</si>
  <si>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</si>
  <si>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</si>
  <si>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</si>
  <si>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</si>
  <si>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</si>
  <si>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</si>
  <si>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</si>
  <si>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</si>
  <si>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</si>
  <si>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</si>
  <si>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</si>
  <si>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</si>
  <si>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</si>
  <si>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</si>
  <si>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</si>
  <si>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</si>
  <si>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</si>
  <si>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</si>
  <si>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</si>
  <si>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</si>
  <si>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</si>
  <si>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</si>
  <si>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</si>
  <si>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</si>
  <si>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</si>
  <si>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</si>
  <si>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</si>
  <si>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ocular biometry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</si>
  <si>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</si>
  <si>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</si>
  <si>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</si>
  <si>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</si>
  <si>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</si>
  <si>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</si>
  <si>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</si>
  <si>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</si>
  <si>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</si>
  <si>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</si>
  <si>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</si>
  <si>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</si>
  <si>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</si>
  <si>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</si>
  <si>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</si>
  <si>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</si>
  <si>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</si>
  <si>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</si>
  <si>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</si>
  <si>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</si>
  <si>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</si>
  <si>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</si>
  <si>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</si>
  <si>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</si>
  <si>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</si>
  <si>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</si>
  <si>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</si>
  <si>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</si>
  <si>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</si>
  <si>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</si>
  <si>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</si>
  <si>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</si>
  <si>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</si>
  <si>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</si>
  <si>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</si>
  <si>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</si>
  <si>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</si>
  <si>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</si>
  <si>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</si>
  <si>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</si>
  <si>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</si>
  <si>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</si>
  <si>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</si>
  <si>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</si>
  <si>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</si>
  <si>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</si>
  <si>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</si>
  <si>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</si>
  <si>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</si>
  <si>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</si>
  <si>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</si>
  <si>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</si>
  <si>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</si>
  <si>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</si>
  <si>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</si>
  <si>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</si>
  <si>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</si>
  <si>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</si>
  <si>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</si>
  <si>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</si>
  <si>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</si>
  <si>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</si>
  <si>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</si>
  <si>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</si>
  <si>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</si>
  <si>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</si>
  <si>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</si>
  <si>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</si>
  <si>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</si>
  <si>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</si>
  <si>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</si>
  <si>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</si>
  <si>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</si>
  <si>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</si>
  <si>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</si>
  <si>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</si>
  <si>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</si>
  <si>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</si>
  <si>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</si>
  <si>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</si>
  <si>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</si>
  <si>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</si>
  <si>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</si>
  <si>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</si>
  <si>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</si>
  <si>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</si>
  <si>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</si>
  <si>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</si>
  <si>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</si>
  <si>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</si>
  <si>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</si>
  <si>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</si>
  <si>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</si>
  <si>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</si>
  <si>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</si>
  <si>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</si>
  <si>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</si>
  <si>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</si>
  <si>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</si>
  <si>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</si>
  <si>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</si>
  <si>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</si>
  <si>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</si>
  <si>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</si>
  <si>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</si>
  <si>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</si>
  <si>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</si>
  <si>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</si>
  <si>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</si>
  <si>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</si>
  <si>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</si>
  <si>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</si>
  <si>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</si>
  <si>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</si>
  <si>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</si>
  <si>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</si>
  <si>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</si>
  <si>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</si>
  <si>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</si>
  <si>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</si>
  <si>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</si>
  <si>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</si>
  <si>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</si>
  <si>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</si>
  <si>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</si>
  <si>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</si>
  <si>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</si>
  <si>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</si>
  <si>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</si>
  <si>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</si>
  <si>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</si>
  <si>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</si>
  <si>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</si>
  <si>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</si>
  <si>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</si>
  <si>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</si>
  <si>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</si>
  <si>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</si>
  <si>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</si>
  <si>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</si>
  <si>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</si>
  <si>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</si>
  <si>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</si>
  <si>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</si>
  <si>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</si>
  <si>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</si>
  <si>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</si>
  <si>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</si>
  <si>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</si>
  <si>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</si>
  <si>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</si>
  <si>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</si>
  <si>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</si>
  <si>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</si>
  <si>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</si>
  <si>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</si>
  <si>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</si>
  <si>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</si>
  <si>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</si>
  <si>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</si>
  <si>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</si>
  <si>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</si>
  <si>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</si>
  <si>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</si>
  <si>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</si>
  <si>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</si>
  <si>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</si>
  <si>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</si>
  <si>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</si>
  <si>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</si>
  <si>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</si>
  <si>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</si>
  <si>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Biometry type: optical (IOLMaster, Lenstar) or ultrasonic (A-scan). DICOM CID 4240 (Data Source)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</si>
  <si>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</si>
  <si>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</si>
  <si>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</si>
  <si>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</si>
  <si>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</si>
  <si>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</si>
  <si>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</si>
  <si>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</si>
  <si>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</si>
  <si>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</si>
  <si>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</si>
  <si>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</si>
  <si>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</si>
  <si>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</si>
  <si>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</si>
  <si>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</si>
  <si>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</si>
  <si>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</si>
  <si>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Acquisition device (manufacturer, model, software version)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</si>
  <si>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</si>
  <si>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</si>
  <si>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</si>
  <si>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</si>
  <si>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</si>
  <si>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</si>
  <si>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</si>
  <si>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</si>
  <si>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</si>
  <si>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</si>
  <si>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</si>
  <si>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</si>
  <si>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</si>
  <si>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</si>
  <si>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</si>
  <si>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</si>
  <si>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</si>
  <si>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</si>
  <si>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</si>
  <si>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</si>
  <si>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</si>
  <si>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</si>
  <si>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</si>
  <si>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</si>
  <si>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</si>
  <si>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</si>
  <si>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</si>
  <si>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</si>
  <si>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</si>
  <si>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</si>
  <si>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</si>
  <si>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</si>
  <si>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</si>
  <si>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</si>
  <si>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</si>
  <si>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</si>
  <si>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</si>
  <si>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</si>
  <si>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</si>
  <si>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</si>
  <si>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</si>
  <si>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</si>
  <si>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</si>
  <si>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</si>
  <si>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</si>
  <si>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</si>
  <si>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</si>
  <si>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</si>
  <si>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</si>
  <si>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</si>
  <si>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</si>
  <si>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</si>
  <si>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</si>
  <si>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</si>
  <si>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</si>
  <si>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</si>
  <si>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</si>
  <si>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</si>
  <si>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</si>
  <si>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</si>
  <si>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Reference(https://YasniiSS.github.io/fhir4eyes/StructureDefinition/iol-formula-result)
</t>
  </si>
  <si>
    <t>Each IOL formula calculated from this biometry exam, with its own suggested lens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</si>
  <si>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</si>
  <si>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</si>
  <si>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</si>
  <si>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</si>
  <si>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</si>
  <si>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</si>
  <si>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</si>
  <si>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</si>
  <si>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</si>
  <si>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</si>
  <si>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</si>
  <si>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</si>
  <si>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</si>
  <si>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</si>
  <si>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</si>
  <si>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</si>
  <si>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</si>
  <si>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</si>
  <si>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</si>
  <si>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</si>
  <si>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</si>
  <si>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</si>
  <si>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</si>
  <si>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</si>
  <si>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</si>
  <si>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</si>
  <si>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</si>
  <si>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</si>
  <si>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</si>
  <si>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</si>
  <si>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</si>
  <si>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</si>
  <si>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</si>
  <si>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</si>
  <si>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</si>
  <si>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</si>
  <si>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</si>
  <si>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</si>
  <si>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t>
  </si>
  <si>
    <t>al</t>
  </si>
  <si>
    <t>Observation.component:al.id</t>
  </si>
  <si>
    <t>Observation.component:al.extension</t>
  </si>
  <si>
    <t>Observation.component:al.modifierExtension</t>
  </si>
  <si>
    <t>Observation.component:al.code</t>
  </si>
  <si>
    <t>Axial length (AL) - anteroposterior eye distance. DICOM tag (0022,1019)</t>
  </si>
  <si>
    <t>Observation.component:al.value[x]</t>
  </si>
  <si>
    <t xml:space="preserve">Quantity
</t>
  </si>
  <si>
    <t>Observation.component:al.dataAbsentReason</t>
  </si>
  <si>
    <t>Observation.component:al.interpretation</t>
  </si>
  <si>
    <t>Observation.component:al.referenceRange</t>
  </si>
  <si>
    <t>Observation.component:alType</t>
  </si>
  <si>
    <t>alType</t>
  </si>
  <si>
    <t>Observation.component:alType.id</t>
  </si>
  <si>
    <t>Observation.component:alType.extension</t>
  </si>
  <si>
    <t>Observation.component:alType.modifierExtension</t>
  </si>
  <si>
    <t>Observation.component:alType.code</t>
  </si>
  <si>
    <t>AL measurement type - optical, ultrasonic immersion, or ultrasonic contact. DICOM CID 4230</t>
  </si>
  <si>
    <t>Observation.component:alType.value[x]</t>
  </si>
  <si>
    <t>Observation.component:alType.dataAbsentReason</t>
  </si>
  <si>
    <t>Observation.component:alType.interpretation</t>
  </si>
  <si>
    <t>Observation.component:alType.referenceRange</t>
  </si>
  <si>
    <t>Observation.component:alSNR</t>
  </si>
  <si>
    <t>alSNR</t>
  </si>
  <si>
    <t>Observation.component:alSNR.id</t>
  </si>
  <si>
    <t>Observation.component:alSNR.extension</t>
  </si>
  <si>
    <t>Observation.component:alSNR.modifierExtension</t>
  </si>
  <si>
    <t>Observation.component:alSNR.code</t>
  </si>
  <si>
    <t>AL signal-to-noise ratio (SNR) - quality of AL measurement, &gt;2.0 acceptable. DICOM CID 4243</t>
  </si>
  <si>
    <t>Observation.component:alSNR.value[x]</t>
  </si>
  <si>
    <t>Observation.component:alSNR.dataAbsentReason</t>
  </si>
  <si>
    <t>Observation.component:alSNR.interpretation</t>
  </si>
  <si>
    <t>Observation.component:alSNR.referenceRange</t>
  </si>
  <si>
    <t>Observation.component:alSelection</t>
  </si>
  <si>
    <t>alSelection</t>
  </si>
  <si>
    <t>Observation.component:alSelection.id</t>
  </si>
  <si>
    <t>Observation.component:alSelection.extension</t>
  </si>
  <si>
    <t>Observation.component:alSelection.modifierExtension</t>
  </si>
  <si>
    <t>Observation.component:alSelection.code</t>
  </si>
  <si>
    <t>AL selection method - how axial length was selected. DICOM CID 4241</t>
  </si>
  <si>
    <t>Observation.component:alSelection.value[x]</t>
  </si>
  <si>
    <t>Observation.component:alSelection.dataAbsentReason</t>
  </si>
  <si>
    <t>Observation.component:alSelection.interpretation</t>
  </si>
  <si>
    <t>Observation.component:alSelection.referenceRange</t>
  </si>
  <si>
    <t>Observation.component:acd</t>
  </si>
  <si>
    <t>acd</t>
  </si>
  <si>
    <t>Observation.component:acd.id</t>
  </si>
  <si>
    <t>Observation.component:acd.extension</t>
  </si>
  <si>
    <t>Observation.component:acd.modifierExtension</t>
  </si>
  <si>
    <t>Observation.component:acd.code</t>
  </si>
  <si>
    <t>Anterior chamber depth (ACD)</t>
  </si>
  <si>
    <t>Observation.component:acd.value[x]</t>
  </si>
  <si>
    <t>Observation.component:acd.dataAbsentReason</t>
  </si>
  <si>
    <t>Observation.component:acd.interpretation</t>
  </si>
  <si>
    <t>Observation.component:acd.referenceRange</t>
  </si>
  <si>
    <t>Observation.component:acdDef</t>
  </si>
  <si>
    <t>acdDef</t>
  </si>
  <si>
    <t>Observation.component:acdDef.id</t>
  </si>
  <si>
    <t>Observation.component:acdDef.extension</t>
  </si>
  <si>
    <t>Observation.component:acdDef.modifierExtension</t>
  </si>
  <si>
    <t>Observation.component:acdDef.code</t>
  </si>
  <si>
    <t>ACD definition - endothelium to lens or epithelium to lens. DICOM CID 4239</t>
  </si>
  <si>
    <t>Observation.component:acdDef.value[x]</t>
  </si>
  <si>
    <t>Observation.component:acdDef.dataAbsentReason</t>
  </si>
  <si>
    <t>Observation.component:acdDef.interpretation</t>
  </si>
  <si>
    <t>Observation.component:acdDef.referenceRange</t>
  </si>
  <si>
    <t>Observation.component:lt</t>
  </si>
  <si>
    <t>lt</t>
  </si>
  <si>
    <t>Observation.component:lt.id</t>
  </si>
  <si>
    <t>Observation.component:lt.extension</t>
  </si>
  <si>
    <t>Observation.component:lt.modifierExtension</t>
  </si>
  <si>
    <t>Observation.component:lt.code</t>
  </si>
  <si>
    <t>Lens thickness (LT) - crystalline lens thickness</t>
  </si>
  <si>
    <t>Observation.component:lt.value[x]</t>
  </si>
  <si>
    <t>Observation.component:lt.dataAbsentReason</t>
  </si>
  <si>
    <t>Observation.component:lt.interpretation</t>
  </si>
  <si>
    <t>Observation.component:lt.referenceRange</t>
  </si>
  <si>
    <t>Observation.component:lensStatus</t>
  </si>
  <si>
    <t>lensStatus</t>
  </si>
  <si>
    <t>Observation.component:lensStatus.id</t>
  </si>
  <si>
    <t>Observation.component:lensStatus.extension</t>
  </si>
  <si>
    <t>Observation.component:lensStatus.modifierExtension</t>
  </si>
  <si>
    <t>Observation.component:lensStatus.code</t>
  </si>
  <si>
    <t>Lens status - phakic, pseudophakic, or aphakic. DICOM CID 4231</t>
  </si>
  <si>
    <t>Observation.component:lensStatus.value[x]</t>
  </si>
  <si>
    <t>Observation.component:lensStatus.dataAbsentReason</t>
  </si>
  <si>
    <t>Observation.component:lensStatus.interpretation</t>
  </si>
  <si>
    <t>Observation.component:lensStatus.referenceRange</t>
  </si>
  <si>
    <t>Observation.component:vitreousStatus</t>
  </si>
  <si>
    <t>vitreousStatus</t>
  </si>
  <si>
    <t>Observation.component:vitreousStatus.id</t>
  </si>
  <si>
    <t>Observation.component:vitreousStatus.extension</t>
  </si>
  <si>
    <t>Observation.component:vitreousStatus.modifierExtension</t>
  </si>
  <si>
    <t>Observation.component:vitreousStatus.code</t>
  </si>
  <si>
    <t>Vitreous status. DICOM CID 4232</t>
  </si>
  <si>
    <t>Observation.component:vitreousStatus.value[x]</t>
  </si>
  <si>
    <t>Observation.component:vitreousStatus.dataAbsentReason</t>
  </si>
  <si>
    <t>Observation.component:vitreousStatus.interpretation</t>
  </si>
  <si>
    <t>Observation.component:vitreousStatus.referenceRange</t>
  </si>
  <si>
    <t>Observation.component:k1</t>
  </si>
  <si>
    <t>k1</t>
  </si>
  <si>
    <t>Observation.component:k1.id</t>
  </si>
  <si>
    <t>Observation.component:k1.extension</t>
  </si>
  <si>
    <t>Observation.component:k1.modifierExtension</t>
  </si>
  <si>
    <t>Observation.component:k1.code</t>
  </si>
  <si>
    <t>K1 (flat keratometry) - flat meridian K with axis. DICOM CID 4235</t>
  </si>
  <si>
    <t>Observation.component:k1.value[x]</t>
  </si>
  <si>
    <t>Observation.component:k1.dataAbsentReason</t>
  </si>
  <si>
    <t>Observation.component:k1.interpretation</t>
  </si>
  <si>
    <t>Observation.component:k1.referenceRange</t>
  </si>
  <si>
    <t>Observation.component:k1Radius</t>
  </si>
  <si>
    <t>k1Radius</t>
  </si>
  <si>
    <t>Observation.component:k1Radius.id</t>
  </si>
  <si>
    <t>Observation.component:k1Radius.extension</t>
  </si>
  <si>
    <t>Observation.component:k1Radius.modifierExtension</t>
  </si>
  <si>
    <t>Observation.component:k1Radius.code</t>
  </si>
  <si>
    <t>K1 radius - flat meridian radius</t>
  </si>
  <si>
    <t>Observation.component:k1Radius.value[x]</t>
  </si>
  <si>
    <t>Observation.component:k1Radius.dataAbsentReason</t>
  </si>
  <si>
    <t>Observation.component:k1Radius.interpretation</t>
  </si>
  <si>
    <t>Observation.component:k1Radius.referenceRange</t>
  </si>
  <si>
    <t>Observation.component:k2</t>
  </si>
  <si>
    <t>k2</t>
  </si>
  <si>
    <t>Observation.component:k2.id</t>
  </si>
  <si>
    <t>Observation.component:k2.extension</t>
  </si>
  <si>
    <t>Observation.component:k2.modifierExtension</t>
  </si>
  <si>
    <t>Observation.component:k2.code</t>
  </si>
  <si>
    <t>K2 (steep keratometry) - steep meridian K with axis. DICOM CID 4235</t>
  </si>
  <si>
    <t>Observation.component:k2.value[x]</t>
  </si>
  <si>
    <t>Observation.component:k2.dataAbsentReason</t>
  </si>
  <si>
    <t>Observation.component:k2.interpretation</t>
  </si>
  <si>
    <t>Observation.component:k2.referenceRange</t>
  </si>
  <si>
    <t>Observation.component:k2Radius</t>
  </si>
  <si>
    <t>k2Radius</t>
  </si>
  <si>
    <t>Observation.component:k2Radius.id</t>
  </si>
  <si>
    <t>Observation.component:k2Radius.extension</t>
  </si>
  <si>
    <t>Observation.component:k2Radius.modifierExtension</t>
  </si>
  <si>
    <t>Observation.component:k2Radius.code</t>
  </si>
  <si>
    <t>K2 radius - steep meridian radius</t>
  </si>
  <si>
    <t>Observation.component:k2Radius.value[x]</t>
  </si>
  <si>
    <t>Observation.component:k2Radius.dataAbsentReason</t>
  </si>
  <si>
    <t>Observation.component:k2Radius.interpretation</t>
  </si>
  <si>
    <t>Observation.component:k2Radius.referenceRange</t>
  </si>
  <si>
    <t>Observation.component:rse</t>
  </si>
  <si>
    <t>rse</t>
  </si>
  <si>
    <t>Observation.component:rse.id</t>
  </si>
  <si>
    <t>Observation.component:rse.extension</t>
  </si>
  <si>
    <t>Observation.component:rse.modifierExtension</t>
  </si>
  <si>
    <t>Observation.component:rse.code</t>
  </si>
  <si>
    <t>R/SE (mean radius / sph equiv)</t>
  </si>
  <si>
    <t>Observation.component:rse.value[x]</t>
  </si>
  <si>
    <t>Observation.component:rse.dataAbsentReason</t>
  </si>
  <si>
    <t>Observation.component:rse.interpretation</t>
  </si>
  <si>
    <t>Observation.component:rse.referenceRange</t>
  </si>
  <si>
    <t>Observation.component:cornealCyl</t>
  </si>
  <si>
    <t>cornealCyl</t>
  </si>
  <si>
    <t>Observation.component:cornealCyl.id</t>
  </si>
  <si>
    <t>Observation.component:cornealCyl.extension</t>
  </si>
  <si>
    <t>Observation.component:cornealCyl.modifierExtension</t>
  </si>
  <si>
    <t>Observation.component:cornealCyl.code</t>
  </si>
  <si>
    <t>Corneal cylinder - corneal astigmatism from biometer</t>
  </si>
  <si>
    <t>Observation.component:cornealCyl.value[x]</t>
  </si>
  <si>
    <t>Observation.component:cornealCyl.dataAbsentReason</t>
  </si>
  <si>
    <t>Observation.component:cornealCyl.interpretation</t>
  </si>
  <si>
    <t>Observation.component:cornealCyl.referenceRange</t>
  </si>
  <si>
    <t>Observation.component:keratIndex</t>
  </si>
  <si>
    <t>keratIndex</t>
  </si>
  <si>
    <t>Observation.component:keratIndex.id</t>
  </si>
  <si>
    <t>Observation.component:keratIndex.extension</t>
  </si>
  <si>
    <t>Observation.component:keratIndex.modifierExtension</t>
  </si>
  <si>
    <t>Observation.component:keratIndex.code</t>
  </si>
  <si>
    <t>Keratometric index (n) - refractive index for K conversion</t>
  </si>
  <si>
    <t>Observation.component:keratIndex.value[x]</t>
  </si>
  <si>
    <t>Observation.component:keratIndex.dataAbsentReason</t>
  </si>
  <si>
    <t>Observation.component:keratIndex.interpretation</t>
  </si>
  <si>
    <t>Observation.component:keratIndex.referenceRange</t>
  </si>
  <si>
    <t>Observation.component:wtw</t>
  </si>
  <si>
    <t>wtw</t>
  </si>
  <si>
    <t>Observation.component:wtw.id</t>
  </si>
  <si>
    <t>Observation.component:wtw.extension</t>
  </si>
  <si>
    <t>Observation.component:wtw.modifierExtension</t>
  </si>
  <si>
    <t>Observation.component:wtw.code</t>
  </si>
  <si>
    <t>White-to-white (WTW) - horizontal corneal diameter</t>
  </si>
  <si>
    <t>Observation.component:wtw.value[x]</t>
  </si>
  <si>
    <t>Observation.component:wtw.dataAbsentReason</t>
  </si>
  <si>
    <t>Observation.component:wtw.interpretation</t>
  </si>
  <si>
    <t>Observation.component:wtw.referenceRange</t>
  </si>
  <si>
    <t>Observation.component:pupilDiam</t>
  </si>
  <si>
    <t>pupilDiam</t>
  </si>
  <si>
    <t>Observation.component:pupilDiam.id</t>
  </si>
  <si>
    <t>Observation.component:pupilDiam.extension</t>
  </si>
  <si>
    <t>Observation.component:pupilDiam.modifierExtension</t>
  </si>
  <si>
    <t>Observation.component:pupilDiam.code</t>
  </si>
  <si>
    <t>Pupil diameter</t>
  </si>
  <si>
    <t>Observation.component:pupilDiam.value[x]</t>
  </si>
  <si>
    <t>Observation.component:pupilDiam.dataAbsentReason</t>
  </si>
  <si>
    <t>Observation.component:pupilDiam.interpretation</t>
  </si>
  <si>
    <t>Observation.component:pupilDiam.referenceRange</t>
  </si>
  <si>
    <t>Observation.component:mydriaticAgent</t>
  </si>
  <si>
    <t>mydriaticAgent</t>
  </si>
  <si>
    <t>Observation.component:mydriaticAgent.id</t>
  </si>
  <si>
    <t>Observation.component:mydriaticAgent.extension</t>
  </si>
  <si>
    <t>Observation.component:mydriaticAgent.modifierExtension</t>
  </si>
  <si>
    <t>Observation.component:mydriaticAgent.code</t>
  </si>
  <si>
    <t>Mydriatic agent used, if applicable. DICOM (0022,000D)</t>
  </si>
  <si>
    <t>Observation.component:mydriaticAgent.value[x]</t>
  </si>
  <si>
    <t>Observation.component:mydriaticAgent.dataAbsentReason</t>
  </si>
  <si>
    <t>Observation.component:mydriaticAgent.interpretation</t>
  </si>
  <si>
    <t>Observation.component:mydriaticAgent.referenceRange</t>
  </si>
  <si>
    <t>Observation.component:pupilDilated</t>
  </si>
  <si>
    <t>pupilDilated</t>
  </si>
  <si>
    <t>Observation.component:pupilDilated.id</t>
  </si>
  <si>
    <t>Observation.component:pupilDilated.extension</t>
  </si>
  <si>
    <t>Observation.component:pupilDilated.modifierExtension</t>
  </si>
  <si>
    <t>Observation.component:pupilDilated.code</t>
  </si>
  <si>
    <t>Pupil dilated - whether pupil was dilated</t>
  </si>
  <si>
    <t>Observation.component:pupilDilated.value[x]</t>
  </si>
  <si>
    <t>Observation.component:pupilDilated.dataAbsentReason</t>
  </si>
  <si>
    <t>Observation.component:pupilDilated.interpretation</t>
  </si>
  <si>
    <t>Observation.component:pupilDilated.referenceRange</t>
  </si>
  <si>
    <t>Observation.component:refSurgeryHx</t>
  </si>
  <si>
    <t>refSurgeryHx</t>
  </si>
  <si>
    <t>Observation.component:refSurgeryHx.id</t>
  </si>
  <si>
    <t>Observation.component:refSurgeryHx.extension</t>
  </si>
  <si>
    <t>Observation.component:refSurgeryHx.modifierExtension</t>
  </si>
  <si>
    <t>Observation.component:refSurgeryHx.code</t>
  </si>
  <si>
    <t>Refractive surgery history - critical for formula selection. DICOM CID 4234</t>
  </si>
  <si>
    <t>Observation.component:refSurgeryHx.value[x]</t>
  </si>
  <si>
    <t>Observation.component:refSurgeryHx.dataAbsentReason</t>
  </si>
  <si>
    <t>Observation.component:refSurgeryHx.interpretation</t>
  </si>
  <si>
    <t>Observation.component:refSurgeryHx.referenceRange</t>
  </si>
  <si>
    <t>Observation.component:targetRef</t>
  </si>
  <si>
    <t>targetRef</t>
  </si>
  <si>
    <t>Observation.component:targetRef.id</t>
  </si>
  <si>
    <t>Observation.component:targetRef.extension</t>
  </si>
  <si>
    <t>Observation.component:targetRef.modifierExtension</t>
  </si>
  <si>
    <t>Observation.component:targetRef.code</t>
  </si>
  <si>
    <t>Target refraction - desired post-surgical refraction</t>
  </si>
  <si>
    <t>Observation.component:targetRef.value[x]</t>
  </si>
  <si>
    <t>Observation.component:targetRef.dataAbsentReason</t>
  </si>
  <si>
    <t>Observation.component:targetRef.interpretation</t>
  </si>
  <si>
    <t>Observation.component:targetRef.referenceRange</t>
  </si>
  <si>
    <t>Observation.component:refErrorType</t>
  </si>
  <si>
    <t>refErrorType</t>
  </si>
  <si>
    <t>Observation.component:refErrorType.id</t>
  </si>
  <si>
    <t>Observation.component:refErrorType.extension</t>
  </si>
  <si>
    <t>Observation.component:refErrorType.modifierExtension</t>
  </si>
  <si>
    <t>Observation.component:refErrorType.code</t>
  </si>
  <si>
    <t>Refractive error type. DICOM CID 4238</t>
  </si>
  <si>
    <t>Observation.component:refErrorType.value[x]</t>
  </si>
  <si>
    <t>Observation.component:refErrorType.dataAbsentReason</t>
  </si>
  <si>
    <t>Observation.component:refErrorType.interpretation</t>
  </si>
  <si>
    <t>Observation.component:refErrorType.referenceRange</t>
  </si>
  <si>
    <t>Observation.component:dataSource</t>
  </si>
  <si>
    <t>dataSource</t>
  </si>
  <si>
    <t>Observation.component:dataSource.id</t>
  </si>
  <si>
    <t>Observation.component:dataSource.extension</t>
  </si>
  <si>
    <t>Observation.component:dataSource.modifierExtension</t>
  </si>
  <si>
    <t>Observation.component:dataSource.code</t>
  </si>
  <si>
    <t>Data source - origin of measurement data. DICOM CID 4240</t>
  </si>
  <si>
    <t>Observation.component:dataSource.value[x]</t>
  </si>
  <si>
    <t>Observation.component:dataSource.dataAbsentReason</t>
  </si>
  <si>
    <t>Observation.component:dataSource.interpretation</t>
  </si>
  <si>
    <t>Observation.component:dataSource.referenceRange</t>
  </si>
  <si>
    <t>Observation.component:vertex</t>
  </si>
  <si>
    <t>vertex</t>
  </si>
  <si>
    <t>Observation.component:vertex.id</t>
  </si>
  <si>
    <t>Observation.component:vertex.extension</t>
  </si>
  <si>
    <t>Observation.component:vertex.modifierExtension</t>
  </si>
  <si>
    <t>Observation.component:vertex.code</t>
  </si>
  <si>
    <t>Vertex distance - distance from lens to cornea</t>
  </si>
  <si>
    <t>Observation.component:vertex.value[x]</t>
  </si>
  <si>
    <t>Observation.component:vertex.dataAbsentReason</t>
  </si>
  <si>
    <t>Observation.component:vertex.interpretation</t>
  </si>
  <si>
    <t>Observation.component:vertex.referenceRange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</si>
</sst>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5"/>
  <sheetViews>
    <sheetView workbookViewId="0">
      <pane xSplit="2.0" ySplit="1.0" state="frozen" topLeftCell="C2" activePane="bottomRight"/>
      <selection pane="bottomRight" activeCell="A2" sqref="A2"/>
    </sheetView>
  </sheetViews>
  <sheetFormatPr defaultRowHeight="15.0"/>
  <cols>
    <col min="1" max="1" width="48.86328125" customWidth="true" bestFit="true"/>
    <col min="2" max="2" width="39.10546875" customWidth="true" bestFit="true"/>
    <col min="3" max="3" width="13.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94</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c r="A50" t="s" s="2">
        <v>456</v>
      </c>
      <c r="B50" t="s" s="2">
        <v>456</v>
      </c>
      <c r="C50" s="2"/>
      <c r="D50" t="s" s="2">
        <v>83</v>
      </c>
      <c r="E50" s="2"/>
      <c r="F50" t="s" s="2">
        <v>81</v>
      </c>
      <c r="G50" t="s" s="2">
        <v>82</v>
      </c>
      <c r="H50" t="s" s="2">
        <v>95</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94</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192</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192</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192</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192</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505</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505</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192</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row r="232">
      <c r="A232" t="s" s="2">
        <v>707</v>
      </c>
      <c r="B232" t="s" s="2">
        <v>469</v>
      </c>
      <c r="C232" t="s" s="2">
        <v>708</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709</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710</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711</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712</v>
      </c>
      <c r="B236" t="s" s="2">
        <v>480</v>
      </c>
      <c r="C236" s="2"/>
      <c r="D236" t="s" s="2">
        <v>83</v>
      </c>
      <c r="E236" s="2"/>
      <c r="F236" t="s" s="2">
        <v>94</v>
      </c>
      <c r="G236" t="s" s="2">
        <v>94</v>
      </c>
      <c r="H236" t="s" s="2">
        <v>83</v>
      </c>
      <c r="I236" t="s" s="2">
        <v>83</v>
      </c>
      <c r="J236" t="s" s="2">
        <v>95</v>
      </c>
      <c r="K236" t="s" s="2">
        <v>192</v>
      </c>
      <c r="L236" t="s" s="2">
        <v>713</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714</v>
      </c>
      <c r="B237" t="s" s="2">
        <v>485</v>
      </c>
      <c r="C237" s="2"/>
      <c r="D237" t="s" s="2">
        <v>83</v>
      </c>
      <c r="E237" s="2"/>
      <c r="F237" t="s" s="2">
        <v>81</v>
      </c>
      <c r="G237" t="s" s="2">
        <v>94</v>
      </c>
      <c r="H237" t="s" s="2">
        <v>83</v>
      </c>
      <c r="I237" t="s" s="2">
        <v>83</v>
      </c>
      <c r="J237" t="s" s="2">
        <v>95</v>
      </c>
      <c r="K237" t="s" s="2">
        <v>192</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715</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716</v>
      </c>
      <c r="B239" t="s" s="2">
        <v>493</v>
      </c>
      <c r="C239" s="2"/>
      <c r="D239" t="s" s="2">
        <v>294</v>
      </c>
      <c r="E239" s="2"/>
      <c r="F239" t="s" s="2">
        <v>81</v>
      </c>
      <c r="G239" t="s" s="2">
        <v>82</v>
      </c>
      <c r="H239" t="s" s="2">
        <v>83</v>
      </c>
      <c r="I239" t="s" s="2">
        <v>83</v>
      </c>
      <c r="J239" t="s" s="2">
        <v>83</v>
      </c>
      <c r="K239" t="s" s="2">
        <v>192</v>
      </c>
      <c r="L239" t="s" s="2">
        <v>295</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717</v>
      </c>
      <c r="B240" t="s" s="2">
        <v>494</v>
      </c>
      <c r="C240" s="2"/>
      <c r="D240" t="s" s="2">
        <v>83</v>
      </c>
      <c r="E240" s="2"/>
      <c r="F240" t="s" s="2">
        <v>81</v>
      </c>
      <c r="G240" t="s" s="2">
        <v>82</v>
      </c>
      <c r="H240" t="s" s="2">
        <v>83</v>
      </c>
      <c r="I240" t="s" s="2">
        <v>83</v>
      </c>
      <c r="J240" t="s" s="2">
        <v>83</v>
      </c>
      <c r="K240" t="s" s="2">
        <v>84</v>
      </c>
      <c r="L240" t="s" s="2">
        <v>495</v>
      </c>
      <c r="M240" t="s" s="2">
        <v>496</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494</v>
      </c>
      <c r="AG240" t="s" s="2">
        <v>81</v>
      </c>
      <c r="AH240" t="s" s="2">
        <v>82</v>
      </c>
      <c r="AI240" t="s" s="2">
        <v>83</v>
      </c>
      <c r="AJ240" t="s" s="2">
        <v>106</v>
      </c>
      <c r="AK240" t="s" s="2">
        <v>83</v>
      </c>
      <c r="AL240" t="s" s="2">
        <v>83</v>
      </c>
      <c r="AM240" t="s" s="2">
        <v>410</v>
      </c>
      <c r="AN240" t="s" s="2">
        <v>411</v>
      </c>
      <c r="AO240" t="s" s="2">
        <v>83</v>
      </c>
      <c r="AP240" t="s" s="2">
        <v>83</v>
      </c>
    </row>
    <row r="241">
      <c r="A241" t="s" s="2">
        <v>718</v>
      </c>
      <c r="B241" t="s" s="2">
        <v>469</v>
      </c>
      <c r="C241" t="s" s="2">
        <v>719</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720</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721</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722</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723</v>
      </c>
      <c r="B245" t="s" s="2">
        <v>480</v>
      </c>
      <c r="C245" s="2"/>
      <c r="D245" t="s" s="2">
        <v>83</v>
      </c>
      <c r="E245" s="2"/>
      <c r="F245" t="s" s="2">
        <v>94</v>
      </c>
      <c r="G245" t="s" s="2">
        <v>94</v>
      </c>
      <c r="H245" t="s" s="2">
        <v>83</v>
      </c>
      <c r="I245" t="s" s="2">
        <v>83</v>
      </c>
      <c r="J245" t="s" s="2">
        <v>95</v>
      </c>
      <c r="K245" t="s" s="2">
        <v>192</v>
      </c>
      <c r="L245" t="s" s="2">
        <v>724</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725</v>
      </c>
      <c r="B246" t="s" s="2">
        <v>485</v>
      </c>
      <c r="C246" s="2"/>
      <c r="D246" t="s" s="2">
        <v>83</v>
      </c>
      <c r="E246" s="2"/>
      <c r="F246" t="s" s="2">
        <v>81</v>
      </c>
      <c r="G246" t="s" s="2">
        <v>94</v>
      </c>
      <c r="H246" t="s" s="2">
        <v>83</v>
      </c>
      <c r="I246" t="s" s="2">
        <v>83</v>
      </c>
      <c r="J246" t="s" s="2">
        <v>95</v>
      </c>
      <c r="K246" t="s" s="2">
        <v>192</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726</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727</v>
      </c>
      <c r="B248" t="s" s="2">
        <v>493</v>
      </c>
      <c r="C248" s="2"/>
      <c r="D248" t="s" s="2">
        <v>294</v>
      </c>
      <c r="E248" s="2"/>
      <c r="F248" t="s" s="2">
        <v>81</v>
      </c>
      <c r="G248" t="s" s="2">
        <v>82</v>
      </c>
      <c r="H248" t="s" s="2">
        <v>83</v>
      </c>
      <c r="I248" t="s" s="2">
        <v>83</v>
      </c>
      <c r="J248" t="s" s="2">
        <v>83</v>
      </c>
      <c r="K248" t="s" s="2">
        <v>192</v>
      </c>
      <c r="L248" t="s" s="2">
        <v>295</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728</v>
      </c>
      <c r="B249" t="s" s="2">
        <v>494</v>
      </c>
      <c r="C249" s="2"/>
      <c r="D249" t="s" s="2">
        <v>83</v>
      </c>
      <c r="E249" s="2"/>
      <c r="F249" t="s" s="2">
        <v>81</v>
      </c>
      <c r="G249" t="s" s="2">
        <v>82</v>
      </c>
      <c r="H249" t="s" s="2">
        <v>83</v>
      </c>
      <c r="I249" t="s" s="2">
        <v>83</v>
      </c>
      <c r="J249" t="s" s="2">
        <v>83</v>
      </c>
      <c r="K249" t="s" s="2">
        <v>84</v>
      </c>
      <c r="L249" t="s" s="2">
        <v>495</v>
      </c>
      <c r="M249" t="s" s="2">
        <v>496</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494</v>
      </c>
      <c r="AG249" t="s" s="2">
        <v>81</v>
      </c>
      <c r="AH249" t="s" s="2">
        <v>82</v>
      </c>
      <c r="AI249" t="s" s="2">
        <v>83</v>
      </c>
      <c r="AJ249" t="s" s="2">
        <v>106</v>
      </c>
      <c r="AK249" t="s" s="2">
        <v>83</v>
      </c>
      <c r="AL249" t="s" s="2">
        <v>83</v>
      </c>
      <c r="AM249" t="s" s="2">
        <v>410</v>
      </c>
      <c r="AN249" t="s" s="2">
        <v>411</v>
      </c>
      <c r="AO249" t="s" s="2">
        <v>83</v>
      </c>
      <c r="AP249" t="s" s="2">
        <v>83</v>
      </c>
    </row>
    <row r="250">
      <c r="A250" t="s" s="2">
        <v>729</v>
      </c>
      <c r="B250" t="s" s="2">
        <v>469</v>
      </c>
      <c r="C250" t="s" s="2">
        <v>730</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731</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732</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733</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734</v>
      </c>
      <c r="B254" t="s" s="2">
        <v>480</v>
      </c>
      <c r="C254" s="2"/>
      <c r="D254" t="s" s="2">
        <v>83</v>
      </c>
      <c r="E254" s="2"/>
      <c r="F254" t="s" s="2">
        <v>94</v>
      </c>
      <c r="G254" t="s" s="2">
        <v>94</v>
      </c>
      <c r="H254" t="s" s="2">
        <v>83</v>
      </c>
      <c r="I254" t="s" s="2">
        <v>83</v>
      </c>
      <c r="J254" t="s" s="2">
        <v>95</v>
      </c>
      <c r="K254" t="s" s="2">
        <v>192</v>
      </c>
      <c r="L254" t="s" s="2">
        <v>735</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736</v>
      </c>
      <c r="B255" t="s" s="2">
        <v>485</v>
      </c>
      <c r="C255" s="2"/>
      <c r="D255" t="s" s="2">
        <v>83</v>
      </c>
      <c r="E255" s="2"/>
      <c r="F255" t="s" s="2">
        <v>81</v>
      </c>
      <c r="G255" t="s" s="2">
        <v>94</v>
      </c>
      <c r="H255" t="s" s="2">
        <v>83</v>
      </c>
      <c r="I255" t="s" s="2">
        <v>83</v>
      </c>
      <c r="J255" t="s" s="2">
        <v>95</v>
      </c>
      <c r="K255" t="s" s="2">
        <v>505</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737</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738</v>
      </c>
      <c r="B257" t="s" s="2">
        <v>493</v>
      </c>
      <c r="C257" s="2"/>
      <c r="D257" t="s" s="2">
        <v>294</v>
      </c>
      <c r="E257" s="2"/>
      <c r="F257" t="s" s="2">
        <v>81</v>
      </c>
      <c r="G257" t="s" s="2">
        <v>82</v>
      </c>
      <c r="H257" t="s" s="2">
        <v>83</v>
      </c>
      <c r="I257" t="s" s="2">
        <v>83</v>
      </c>
      <c r="J257" t="s" s="2">
        <v>83</v>
      </c>
      <c r="K257" t="s" s="2">
        <v>192</v>
      </c>
      <c r="L257" t="s" s="2">
        <v>295</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739</v>
      </c>
      <c r="B258" t="s" s="2">
        <v>494</v>
      </c>
      <c r="C258" s="2"/>
      <c r="D258" t="s" s="2">
        <v>83</v>
      </c>
      <c r="E258" s="2"/>
      <c r="F258" t="s" s="2">
        <v>81</v>
      </c>
      <c r="G258" t="s" s="2">
        <v>82</v>
      </c>
      <c r="H258" t="s" s="2">
        <v>83</v>
      </c>
      <c r="I258" t="s" s="2">
        <v>83</v>
      </c>
      <c r="J258" t="s" s="2">
        <v>83</v>
      </c>
      <c r="K258" t="s" s="2">
        <v>84</v>
      </c>
      <c r="L258" t="s" s="2">
        <v>495</v>
      </c>
      <c r="M258" t="s" s="2">
        <v>496</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494</v>
      </c>
      <c r="AG258" t="s" s="2">
        <v>81</v>
      </c>
      <c r="AH258" t="s" s="2">
        <v>82</v>
      </c>
      <c r="AI258" t="s" s="2">
        <v>83</v>
      </c>
      <c r="AJ258" t="s" s="2">
        <v>106</v>
      </c>
      <c r="AK258" t="s" s="2">
        <v>83</v>
      </c>
      <c r="AL258" t="s" s="2">
        <v>83</v>
      </c>
      <c r="AM258" t="s" s="2">
        <v>410</v>
      </c>
      <c r="AN258" t="s" s="2">
        <v>411</v>
      </c>
      <c r="AO258" t="s" s="2">
        <v>83</v>
      </c>
      <c r="AP258" t="s" s="2">
        <v>83</v>
      </c>
    </row>
    <row r="259">
      <c r="A259" t="s" s="2">
        <v>740</v>
      </c>
      <c r="B259" t="s" s="2">
        <v>469</v>
      </c>
      <c r="C259" t="s" s="2">
        <v>741</v>
      </c>
      <c r="D259" t="s" s="2">
        <v>83</v>
      </c>
      <c r="E259" s="2"/>
      <c r="F259" t="s" s="2">
        <v>81</v>
      </c>
      <c r="G259" t="s" s="2">
        <v>94</v>
      </c>
      <c r="H259" t="s" s="2">
        <v>95</v>
      </c>
      <c r="I259" t="s" s="2">
        <v>83</v>
      </c>
      <c r="J259" t="s" s="2">
        <v>95</v>
      </c>
      <c r="K259" t="s" s="2">
        <v>404</v>
      </c>
      <c r="L259" t="s" s="2">
        <v>470</v>
      </c>
      <c r="M259" t="s" s="2">
        <v>471</v>
      </c>
      <c r="N259" t="s" s="2">
        <v>472</v>
      </c>
      <c r="O259" t="s" s="2">
        <v>473</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469</v>
      </c>
      <c r="AG259" t="s" s="2">
        <v>81</v>
      </c>
      <c r="AH259" t="s" s="2">
        <v>82</v>
      </c>
      <c r="AI259" t="s" s="2">
        <v>83</v>
      </c>
      <c r="AJ259" t="s" s="2">
        <v>106</v>
      </c>
      <c r="AK259" t="s" s="2">
        <v>83</v>
      </c>
      <c r="AL259" t="s" s="2">
        <v>83</v>
      </c>
      <c r="AM259" t="s" s="2">
        <v>475</v>
      </c>
      <c r="AN259" t="s" s="2">
        <v>476</v>
      </c>
      <c r="AO259" t="s" s="2">
        <v>83</v>
      </c>
      <c r="AP259" t="s" s="2">
        <v>83</v>
      </c>
    </row>
    <row r="260" hidden="true">
      <c r="A260" t="s" s="2">
        <v>742</v>
      </c>
      <c r="B260" t="s" s="2">
        <v>477</v>
      </c>
      <c r="C260" s="2"/>
      <c r="D260" t="s" s="2">
        <v>83</v>
      </c>
      <c r="E260" s="2"/>
      <c r="F260" t="s" s="2">
        <v>81</v>
      </c>
      <c r="G260" t="s" s="2">
        <v>94</v>
      </c>
      <c r="H260" t="s" s="2">
        <v>83</v>
      </c>
      <c r="I260" t="s" s="2">
        <v>83</v>
      </c>
      <c r="J260" t="s" s="2">
        <v>83</v>
      </c>
      <c r="K260" t="s" s="2">
        <v>324</v>
      </c>
      <c r="L260" t="s" s="2">
        <v>325</v>
      </c>
      <c r="M260" t="s" s="2">
        <v>326</v>
      </c>
      <c r="N260" s="2"/>
      <c r="O260" s="2"/>
      <c r="P260" t="s" s="2">
        <v>83</v>
      </c>
      <c r="Q260" s="2"/>
      <c r="R260" t="s" s="2">
        <v>83</v>
      </c>
      <c r="S260" t="s" s="2">
        <v>83</v>
      </c>
      <c r="T260" t="s" s="2">
        <v>83</v>
      </c>
      <c r="U260" t="s" s="2">
        <v>83</v>
      </c>
      <c r="V260" t="s" s="2">
        <v>83</v>
      </c>
      <c r="W260" t="s" s="2">
        <v>83</v>
      </c>
      <c r="X260" t="s" s="2">
        <v>83</v>
      </c>
      <c r="Y260" t="s" s="2">
        <v>83</v>
      </c>
      <c r="Z260" t="s" s="2">
        <v>83</v>
      </c>
      <c r="AA260" t="s" s="2">
        <v>83</v>
      </c>
      <c r="AB260" t="s" s="2">
        <v>83</v>
      </c>
      <c r="AC260" t="s" s="2">
        <v>83</v>
      </c>
      <c r="AD260" t="s" s="2">
        <v>83</v>
      </c>
      <c r="AE260" t="s" s="2">
        <v>83</v>
      </c>
      <c r="AF260" t="s" s="2">
        <v>327</v>
      </c>
      <c r="AG260" t="s" s="2">
        <v>81</v>
      </c>
      <c r="AH260" t="s" s="2">
        <v>94</v>
      </c>
      <c r="AI260" t="s" s="2">
        <v>83</v>
      </c>
      <c r="AJ260" t="s" s="2">
        <v>83</v>
      </c>
      <c r="AK260" t="s" s="2">
        <v>83</v>
      </c>
      <c r="AL260" t="s" s="2">
        <v>83</v>
      </c>
      <c r="AM260" t="s" s="2">
        <v>83</v>
      </c>
      <c r="AN260" t="s" s="2">
        <v>328</v>
      </c>
      <c r="AO260" t="s" s="2">
        <v>83</v>
      </c>
      <c r="AP260" t="s" s="2">
        <v>83</v>
      </c>
    </row>
    <row r="261" hidden="true">
      <c r="A261" t="s" s="2">
        <v>743</v>
      </c>
      <c r="B261" t="s" s="2">
        <v>478</v>
      </c>
      <c r="C261" s="2"/>
      <c r="D261" t="s" s="2">
        <v>139</v>
      </c>
      <c r="E261" s="2"/>
      <c r="F261" t="s" s="2">
        <v>81</v>
      </c>
      <c r="G261" t="s" s="2">
        <v>82</v>
      </c>
      <c r="H261" t="s" s="2">
        <v>83</v>
      </c>
      <c r="I261" t="s" s="2">
        <v>83</v>
      </c>
      <c r="J261" t="s" s="2">
        <v>83</v>
      </c>
      <c r="K261" t="s" s="2">
        <v>140</v>
      </c>
      <c r="L261" t="s" s="2">
        <v>141</v>
      </c>
      <c r="M261" t="s" s="2">
        <v>330</v>
      </c>
      <c r="N261" t="s" s="2">
        <v>143</v>
      </c>
      <c r="O261" s="2"/>
      <c r="P261" t="s" s="2">
        <v>83</v>
      </c>
      <c r="Q261" s="2"/>
      <c r="R261" t="s" s="2">
        <v>83</v>
      </c>
      <c r="S261" t="s" s="2">
        <v>83</v>
      </c>
      <c r="T261" t="s" s="2">
        <v>83</v>
      </c>
      <c r="U261" t="s" s="2">
        <v>83</v>
      </c>
      <c r="V261" t="s" s="2">
        <v>83</v>
      </c>
      <c r="W261" t="s" s="2">
        <v>83</v>
      </c>
      <c r="X261" t="s" s="2">
        <v>83</v>
      </c>
      <c r="Y261" t="s" s="2">
        <v>83</v>
      </c>
      <c r="Z261" t="s" s="2">
        <v>83</v>
      </c>
      <c r="AA261" t="s" s="2">
        <v>83</v>
      </c>
      <c r="AB261" t="s" s="2">
        <v>83</v>
      </c>
      <c r="AC261" t="s" s="2">
        <v>83</v>
      </c>
      <c r="AD261" t="s" s="2">
        <v>83</v>
      </c>
      <c r="AE261" t="s" s="2">
        <v>83</v>
      </c>
      <c r="AF261" t="s" s="2">
        <v>334</v>
      </c>
      <c r="AG261" t="s" s="2">
        <v>81</v>
      </c>
      <c r="AH261" t="s" s="2">
        <v>82</v>
      </c>
      <c r="AI261" t="s" s="2">
        <v>83</v>
      </c>
      <c r="AJ261" t="s" s="2">
        <v>145</v>
      </c>
      <c r="AK261" t="s" s="2">
        <v>83</v>
      </c>
      <c r="AL261" t="s" s="2">
        <v>83</v>
      </c>
      <c r="AM261" t="s" s="2">
        <v>83</v>
      </c>
      <c r="AN261" t="s" s="2">
        <v>328</v>
      </c>
      <c r="AO261" t="s" s="2">
        <v>83</v>
      </c>
      <c r="AP261" t="s" s="2">
        <v>83</v>
      </c>
    </row>
    <row r="262" hidden="true">
      <c r="A262" t="s" s="2">
        <v>744</v>
      </c>
      <c r="B262" t="s" s="2">
        <v>479</v>
      </c>
      <c r="C262" s="2"/>
      <c r="D262" t="s" s="2">
        <v>415</v>
      </c>
      <c r="E262" s="2"/>
      <c r="F262" t="s" s="2">
        <v>81</v>
      </c>
      <c r="G262" t="s" s="2">
        <v>82</v>
      </c>
      <c r="H262" t="s" s="2">
        <v>83</v>
      </c>
      <c r="I262" t="s" s="2">
        <v>95</v>
      </c>
      <c r="J262" t="s" s="2">
        <v>95</v>
      </c>
      <c r="K262" t="s" s="2">
        <v>140</v>
      </c>
      <c r="L262" t="s" s="2">
        <v>416</v>
      </c>
      <c r="M262" t="s" s="2">
        <v>417</v>
      </c>
      <c r="N262" t="s" s="2">
        <v>143</v>
      </c>
      <c r="O262" t="s" s="2">
        <v>149</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418</v>
      </c>
      <c r="AG262" t="s" s="2">
        <v>81</v>
      </c>
      <c r="AH262" t="s" s="2">
        <v>82</v>
      </c>
      <c r="AI262" t="s" s="2">
        <v>83</v>
      </c>
      <c r="AJ262" t="s" s="2">
        <v>145</v>
      </c>
      <c r="AK262" t="s" s="2">
        <v>83</v>
      </c>
      <c r="AL262" t="s" s="2">
        <v>83</v>
      </c>
      <c r="AM262" t="s" s="2">
        <v>83</v>
      </c>
      <c r="AN262" t="s" s="2">
        <v>137</v>
      </c>
      <c r="AO262" t="s" s="2">
        <v>83</v>
      </c>
      <c r="AP262" t="s" s="2">
        <v>83</v>
      </c>
    </row>
    <row r="263" hidden="true">
      <c r="A263" t="s" s="2">
        <v>745</v>
      </c>
      <c r="B263" t="s" s="2">
        <v>480</v>
      </c>
      <c r="C263" s="2"/>
      <c r="D263" t="s" s="2">
        <v>83</v>
      </c>
      <c r="E263" s="2"/>
      <c r="F263" t="s" s="2">
        <v>94</v>
      </c>
      <c r="G263" t="s" s="2">
        <v>94</v>
      </c>
      <c r="H263" t="s" s="2">
        <v>83</v>
      </c>
      <c r="I263" t="s" s="2">
        <v>83</v>
      </c>
      <c r="J263" t="s" s="2">
        <v>95</v>
      </c>
      <c r="K263" t="s" s="2">
        <v>192</v>
      </c>
      <c r="L263" t="s" s="2">
        <v>746</v>
      </c>
      <c r="M263" t="s" s="2">
        <v>482</v>
      </c>
      <c r="N263" t="s" s="2">
        <v>483</v>
      </c>
      <c r="O263" t="s" s="2">
        <v>207</v>
      </c>
      <c r="P263" t="s" s="2">
        <v>83</v>
      </c>
      <c r="Q263" s="2"/>
      <c r="R263" t="s" s="2">
        <v>83</v>
      </c>
      <c r="S263" t="s" s="2">
        <v>83</v>
      </c>
      <c r="T263" t="s" s="2">
        <v>83</v>
      </c>
      <c r="U263" t="s" s="2">
        <v>83</v>
      </c>
      <c r="V263" t="s" s="2">
        <v>83</v>
      </c>
      <c r="W263" t="s" s="2">
        <v>83</v>
      </c>
      <c r="X263" t="s" s="2">
        <v>208</v>
      </c>
      <c r="Y263" t="s" s="2">
        <v>209</v>
      </c>
      <c r="Z263" t="s" s="2">
        <v>210</v>
      </c>
      <c r="AA263" t="s" s="2">
        <v>83</v>
      </c>
      <c r="AB263" t="s" s="2">
        <v>83</v>
      </c>
      <c r="AC263" t="s" s="2">
        <v>83</v>
      </c>
      <c r="AD263" t="s" s="2">
        <v>83</v>
      </c>
      <c r="AE263" t="s" s="2">
        <v>83</v>
      </c>
      <c r="AF263" t="s" s="2">
        <v>480</v>
      </c>
      <c r="AG263" t="s" s="2">
        <v>94</v>
      </c>
      <c r="AH263" t="s" s="2">
        <v>94</v>
      </c>
      <c r="AI263" t="s" s="2">
        <v>83</v>
      </c>
      <c r="AJ263" t="s" s="2">
        <v>106</v>
      </c>
      <c r="AK263" t="s" s="2">
        <v>83</v>
      </c>
      <c r="AL263" t="s" s="2">
        <v>484</v>
      </c>
      <c r="AM263" t="s" s="2">
        <v>213</v>
      </c>
      <c r="AN263" t="s" s="2">
        <v>214</v>
      </c>
      <c r="AO263" t="s" s="2">
        <v>215</v>
      </c>
      <c r="AP263" t="s" s="2">
        <v>83</v>
      </c>
    </row>
    <row r="264" hidden="true">
      <c r="A264" t="s" s="2">
        <v>747</v>
      </c>
      <c r="B264" t="s" s="2">
        <v>485</v>
      </c>
      <c r="C264" s="2"/>
      <c r="D264" t="s" s="2">
        <v>83</v>
      </c>
      <c r="E264" s="2"/>
      <c r="F264" t="s" s="2">
        <v>81</v>
      </c>
      <c r="G264" t="s" s="2">
        <v>94</v>
      </c>
      <c r="H264" t="s" s="2">
        <v>83</v>
      </c>
      <c r="I264" t="s" s="2">
        <v>83</v>
      </c>
      <c r="J264" t="s" s="2">
        <v>95</v>
      </c>
      <c r="K264" t="s" s="2">
        <v>192</v>
      </c>
      <c r="L264" t="s" s="2">
        <v>486</v>
      </c>
      <c r="M264" t="s" s="2">
        <v>275</v>
      </c>
      <c r="N264" t="s" s="2">
        <v>487</v>
      </c>
      <c r="O264" t="s" s="2">
        <v>277</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485</v>
      </c>
      <c r="AG264" t="s" s="2">
        <v>81</v>
      </c>
      <c r="AH264" t="s" s="2">
        <v>94</v>
      </c>
      <c r="AI264" t="s" s="2">
        <v>83</v>
      </c>
      <c r="AJ264" t="s" s="2">
        <v>106</v>
      </c>
      <c r="AK264" t="s" s="2">
        <v>83</v>
      </c>
      <c r="AL264" t="s" s="2">
        <v>488</v>
      </c>
      <c r="AM264" t="s" s="2">
        <v>280</v>
      </c>
      <c r="AN264" t="s" s="2">
        <v>281</v>
      </c>
      <c r="AO264" t="s" s="2">
        <v>83</v>
      </c>
      <c r="AP264" t="s" s="2">
        <v>282</v>
      </c>
    </row>
    <row r="265" hidden="true">
      <c r="A265" t="s" s="2">
        <v>748</v>
      </c>
      <c r="B265" t="s" s="2">
        <v>489</v>
      </c>
      <c r="C265" s="2"/>
      <c r="D265" t="s" s="2">
        <v>83</v>
      </c>
      <c r="E265" s="2"/>
      <c r="F265" t="s" s="2">
        <v>81</v>
      </c>
      <c r="G265" t="s" s="2">
        <v>94</v>
      </c>
      <c r="H265" t="s" s="2">
        <v>83</v>
      </c>
      <c r="I265" t="s" s="2">
        <v>83</v>
      </c>
      <c r="J265" t="s" s="2">
        <v>83</v>
      </c>
      <c r="K265" t="s" s="2">
        <v>192</v>
      </c>
      <c r="L265" t="s" s="2">
        <v>490</v>
      </c>
      <c r="M265" t="s" s="2">
        <v>491</v>
      </c>
      <c r="N265" t="s" s="2">
        <v>492</v>
      </c>
      <c r="O265" t="s" s="2">
        <v>287</v>
      </c>
      <c r="P265" t="s" s="2">
        <v>83</v>
      </c>
      <c r="Q265" s="2"/>
      <c r="R265" t="s" s="2">
        <v>83</v>
      </c>
      <c r="S265" t="s" s="2">
        <v>83</v>
      </c>
      <c r="T265" t="s" s="2">
        <v>83</v>
      </c>
      <c r="U265" t="s" s="2">
        <v>83</v>
      </c>
      <c r="V265" t="s" s="2">
        <v>83</v>
      </c>
      <c r="W265" t="s" s="2">
        <v>83</v>
      </c>
      <c r="X265" t="s" s="2">
        <v>288</v>
      </c>
      <c r="Y265" t="s" s="2">
        <v>289</v>
      </c>
      <c r="Z265" t="s" s="2">
        <v>290</v>
      </c>
      <c r="AA265" t="s" s="2">
        <v>83</v>
      </c>
      <c r="AB265" t="s" s="2">
        <v>83</v>
      </c>
      <c r="AC265" t="s" s="2">
        <v>83</v>
      </c>
      <c r="AD265" t="s" s="2">
        <v>83</v>
      </c>
      <c r="AE265" t="s" s="2">
        <v>83</v>
      </c>
      <c r="AF265" t="s" s="2">
        <v>489</v>
      </c>
      <c r="AG265" t="s" s="2">
        <v>81</v>
      </c>
      <c r="AH265" t="s" s="2">
        <v>94</v>
      </c>
      <c r="AI265" t="s" s="2">
        <v>291</v>
      </c>
      <c r="AJ265" t="s" s="2">
        <v>106</v>
      </c>
      <c r="AK265" t="s" s="2">
        <v>83</v>
      </c>
      <c r="AL265" t="s" s="2">
        <v>83</v>
      </c>
      <c r="AM265" t="s" s="2">
        <v>137</v>
      </c>
      <c r="AN265" t="s" s="2">
        <v>292</v>
      </c>
      <c r="AO265" t="s" s="2">
        <v>83</v>
      </c>
      <c r="AP265" t="s" s="2">
        <v>83</v>
      </c>
    </row>
    <row r="266" hidden="true">
      <c r="A266" t="s" s="2">
        <v>749</v>
      </c>
      <c r="B266" t="s" s="2">
        <v>493</v>
      </c>
      <c r="C266" s="2"/>
      <c r="D266" t="s" s="2">
        <v>294</v>
      </c>
      <c r="E266" s="2"/>
      <c r="F266" t="s" s="2">
        <v>81</v>
      </c>
      <c r="G266" t="s" s="2">
        <v>82</v>
      </c>
      <c r="H266" t="s" s="2">
        <v>83</v>
      </c>
      <c r="I266" t="s" s="2">
        <v>83</v>
      </c>
      <c r="J266" t="s" s="2">
        <v>83</v>
      </c>
      <c r="K266" t="s" s="2">
        <v>192</v>
      </c>
      <c r="L266" t="s" s="2">
        <v>295</v>
      </c>
      <c r="M266" t="s" s="2">
        <v>296</v>
      </c>
      <c r="N266" t="s" s="2">
        <v>297</v>
      </c>
      <c r="O266" t="s" s="2">
        <v>298</v>
      </c>
      <c r="P266" t="s" s="2">
        <v>83</v>
      </c>
      <c r="Q266" s="2"/>
      <c r="R266" t="s" s="2">
        <v>83</v>
      </c>
      <c r="S266" t="s" s="2">
        <v>83</v>
      </c>
      <c r="T266" t="s" s="2">
        <v>83</v>
      </c>
      <c r="U266" t="s" s="2">
        <v>83</v>
      </c>
      <c r="V266" t="s" s="2">
        <v>83</v>
      </c>
      <c r="W266" t="s" s="2">
        <v>83</v>
      </c>
      <c r="X266" t="s" s="2">
        <v>288</v>
      </c>
      <c r="Y266" t="s" s="2">
        <v>299</v>
      </c>
      <c r="Z266" t="s" s="2">
        <v>300</v>
      </c>
      <c r="AA266" t="s" s="2">
        <v>83</v>
      </c>
      <c r="AB266" t="s" s="2">
        <v>83</v>
      </c>
      <c r="AC266" t="s" s="2">
        <v>83</v>
      </c>
      <c r="AD266" t="s" s="2">
        <v>83</v>
      </c>
      <c r="AE266" t="s" s="2">
        <v>83</v>
      </c>
      <c r="AF266" t="s" s="2">
        <v>493</v>
      </c>
      <c r="AG266" t="s" s="2">
        <v>81</v>
      </c>
      <c r="AH266" t="s" s="2">
        <v>82</v>
      </c>
      <c r="AI266" t="s" s="2">
        <v>83</v>
      </c>
      <c r="AJ266" t="s" s="2">
        <v>106</v>
      </c>
      <c r="AK266" t="s" s="2">
        <v>83</v>
      </c>
      <c r="AL266" t="s" s="2">
        <v>301</v>
      </c>
      <c r="AM266" t="s" s="2">
        <v>302</v>
      </c>
      <c r="AN266" t="s" s="2">
        <v>303</v>
      </c>
      <c r="AO266" t="s" s="2">
        <v>83</v>
      </c>
      <c r="AP266" t="s" s="2">
        <v>304</v>
      </c>
    </row>
    <row r="267" hidden="true">
      <c r="A267" t="s" s="2">
        <v>750</v>
      </c>
      <c r="B267" t="s" s="2">
        <v>494</v>
      </c>
      <c r="C267" s="2"/>
      <c r="D267" t="s" s="2">
        <v>83</v>
      </c>
      <c r="E267" s="2"/>
      <c r="F267" t="s" s="2">
        <v>81</v>
      </c>
      <c r="G267" t="s" s="2">
        <v>82</v>
      </c>
      <c r="H267" t="s" s="2">
        <v>83</v>
      </c>
      <c r="I267" t="s" s="2">
        <v>83</v>
      </c>
      <c r="J267" t="s" s="2">
        <v>83</v>
      </c>
      <c r="K267" t="s" s="2">
        <v>84</v>
      </c>
      <c r="L267" t="s" s="2">
        <v>495</v>
      </c>
      <c r="M267" t="s" s="2">
        <v>496</v>
      </c>
      <c r="N267" t="s" s="2">
        <v>407</v>
      </c>
      <c r="O267" t="s" s="2">
        <v>408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494</v>
      </c>
      <c r="AG267" t="s" s="2">
        <v>81</v>
      </c>
      <c r="AH267" t="s" s="2">
        <v>82</v>
      </c>
      <c r="AI267" t="s" s="2">
        <v>83</v>
      </c>
      <c r="AJ267" t="s" s="2">
        <v>106</v>
      </c>
      <c r="AK267" t="s" s="2">
        <v>83</v>
      </c>
      <c r="AL267" t="s" s="2">
        <v>83</v>
      </c>
      <c r="AM267" t="s" s="2">
        <v>410</v>
      </c>
      <c r="AN267" t="s" s="2">
        <v>411</v>
      </c>
      <c r="AO267" t="s" s="2">
        <v>83</v>
      </c>
      <c r="AP267" t="s" s="2">
        <v>83</v>
      </c>
    </row>
    <row r="268">
      <c r="A268" t="s" s="2">
        <v>751</v>
      </c>
      <c r="B268" t="s" s="2">
        <v>469</v>
      </c>
      <c r="C268" t="s" s="2">
        <v>752</v>
      </c>
      <c r="D268" t="s" s="2">
        <v>83</v>
      </c>
      <c r="E268" s="2"/>
      <c r="F268" t="s" s="2">
        <v>81</v>
      </c>
      <c r="G268" t="s" s="2">
        <v>94</v>
      </c>
      <c r="H268" t="s" s="2">
        <v>95</v>
      </c>
      <c r="I268" t="s" s="2">
        <v>83</v>
      </c>
      <c r="J268" t="s" s="2">
        <v>95</v>
      </c>
      <c r="K268" t="s" s="2">
        <v>404</v>
      </c>
      <c r="L268" t="s" s="2">
        <v>470</v>
      </c>
      <c r="M268" t="s" s="2">
        <v>471</v>
      </c>
      <c r="N268" t="s" s="2">
        <v>472</v>
      </c>
      <c r="O268" t="s" s="2">
        <v>473</v>
      </c>
      <c r="P268" t="s" s="2">
        <v>83</v>
      </c>
      <c r="Q268" s="2"/>
      <c r="R268" t="s" s="2">
        <v>83</v>
      </c>
      <c r="S268" t="s" s="2">
        <v>83</v>
      </c>
      <c r="T268" t="s" s="2">
        <v>83</v>
      </c>
      <c r="U268" t="s" s="2">
        <v>83</v>
      </c>
      <c r="V268" t="s" s="2">
        <v>83</v>
      </c>
      <c r="W268" t="s" s="2">
        <v>83</v>
      </c>
      <c r="X268" t="s" s="2">
        <v>83</v>
      </c>
      <c r="Y268" t="s" s="2">
        <v>83</v>
      </c>
      <c r="Z268" t="s" s="2">
        <v>83</v>
      </c>
      <c r="AA268" t="s" s="2">
        <v>83</v>
      </c>
      <c r="AB268" t="s" s="2">
        <v>83</v>
      </c>
      <c r="AC268" t="s" s="2">
        <v>83</v>
      </c>
      <c r="AD268" t="s" s="2">
        <v>83</v>
      </c>
      <c r="AE268" t="s" s="2">
        <v>83</v>
      </c>
      <c r="AF268" t="s" s="2">
        <v>469</v>
      </c>
      <c r="AG268" t="s" s="2">
        <v>81</v>
      </c>
      <c r="AH268" t="s" s="2">
        <v>82</v>
      </c>
      <c r="AI268" t="s" s="2">
        <v>83</v>
      </c>
      <c r="AJ268" t="s" s="2">
        <v>106</v>
      </c>
      <c r="AK268" t="s" s="2">
        <v>83</v>
      </c>
      <c r="AL268" t="s" s="2">
        <v>83</v>
      </c>
      <c r="AM268" t="s" s="2">
        <v>475</v>
      </c>
      <c r="AN268" t="s" s="2">
        <v>476</v>
      </c>
      <c r="AO268" t="s" s="2">
        <v>83</v>
      </c>
      <c r="AP268" t="s" s="2">
        <v>83</v>
      </c>
    </row>
    <row r="269" hidden="true">
      <c r="A269" t="s" s="2">
        <v>753</v>
      </c>
      <c r="B269" t="s" s="2">
        <v>477</v>
      </c>
      <c r="C269" s="2"/>
      <c r="D269" t="s" s="2">
        <v>83</v>
      </c>
      <c r="E269" s="2"/>
      <c r="F269" t="s" s="2">
        <v>81</v>
      </c>
      <c r="G269" t="s" s="2">
        <v>94</v>
      </c>
      <c r="H269" t="s" s="2">
        <v>83</v>
      </c>
      <c r="I269" t="s" s="2">
        <v>83</v>
      </c>
      <c r="J269" t="s" s="2">
        <v>83</v>
      </c>
      <c r="K269" t="s" s="2">
        <v>324</v>
      </c>
      <c r="L269" t="s" s="2">
        <v>325</v>
      </c>
      <c r="M269" t="s" s="2">
        <v>326</v>
      </c>
      <c r="N269" s="2"/>
      <c r="O269" s="2"/>
      <c r="P269" t="s" s="2">
        <v>83</v>
      </c>
      <c r="Q269" s="2"/>
      <c r="R269" t="s" s="2">
        <v>83</v>
      </c>
      <c r="S269" t="s" s="2">
        <v>83</v>
      </c>
      <c r="T269" t="s" s="2">
        <v>83</v>
      </c>
      <c r="U269" t="s" s="2">
        <v>83</v>
      </c>
      <c r="V269" t="s" s="2">
        <v>83</v>
      </c>
      <c r="W269" t="s" s="2">
        <v>83</v>
      </c>
      <c r="X269" t="s" s="2">
        <v>83</v>
      </c>
      <c r="Y269" t="s" s="2">
        <v>83</v>
      </c>
      <c r="Z269" t="s" s="2">
        <v>83</v>
      </c>
      <c r="AA269" t="s" s="2">
        <v>83</v>
      </c>
      <c r="AB269" t="s" s="2">
        <v>83</v>
      </c>
      <c r="AC269" t="s" s="2">
        <v>83</v>
      </c>
      <c r="AD269" t="s" s="2">
        <v>83</v>
      </c>
      <c r="AE269" t="s" s="2">
        <v>83</v>
      </c>
      <c r="AF269" t="s" s="2">
        <v>327</v>
      </c>
      <c r="AG269" t="s" s="2">
        <v>81</v>
      </c>
      <c r="AH269" t="s" s="2">
        <v>94</v>
      </c>
      <c r="AI269" t="s" s="2">
        <v>83</v>
      </c>
      <c r="AJ269" t="s" s="2">
        <v>83</v>
      </c>
      <c r="AK269" t="s" s="2">
        <v>83</v>
      </c>
      <c r="AL269" t="s" s="2">
        <v>83</v>
      </c>
      <c r="AM269" t="s" s="2">
        <v>83</v>
      </c>
      <c r="AN269" t="s" s="2">
        <v>328</v>
      </c>
      <c r="AO269" t="s" s="2">
        <v>83</v>
      </c>
      <c r="AP269" t="s" s="2">
        <v>83</v>
      </c>
    </row>
    <row r="270" hidden="true">
      <c r="A270" t="s" s="2">
        <v>754</v>
      </c>
      <c r="B270" t="s" s="2">
        <v>478</v>
      </c>
      <c r="C270" s="2"/>
      <c r="D270" t="s" s="2">
        <v>139</v>
      </c>
      <c r="E270" s="2"/>
      <c r="F270" t="s" s="2">
        <v>81</v>
      </c>
      <c r="G270" t="s" s="2">
        <v>82</v>
      </c>
      <c r="H270" t="s" s="2">
        <v>83</v>
      </c>
      <c r="I270" t="s" s="2">
        <v>83</v>
      </c>
      <c r="J270" t="s" s="2">
        <v>83</v>
      </c>
      <c r="K270" t="s" s="2">
        <v>140</v>
      </c>
      <c r="L270" t="s" s="2">
        <v>141</v>
      </c>
      <c r="M270" t="s" s="2">
        <v>330</v>
      </c>
      <c r="N270" t="s" s="2">
        <v>143</v>
      </c>
      <c r="O270" s="2"/>
      <c r="P270" t="s" s="2">
        <v>83</v>
      </c>
      <c r="Q270" s="2"/>
      <c r="R270" t="s" s="2">
        <v>83</v>
      </c>
      <c r="S270" t="s" s="2">
        <v>83</v>
      </c>
      <c r="T270" t="s" s="2">
        <v>83</v>
      </c>
      <c r="U270" t="s" s="2">
        <v>83</v>
      </c>
      <c r="V270" t="s" s="2">
        <v>83</v>
      </c>
      <c r="W270" t="s" s="2">
        <v>83</v>
      </c>
      <c r="X270" t="s" s="2">
        <v>83</v>
      </c>
      <c r="Y270" t="s" s="2">
        <v>83</v>
      </c>
      <c r="Z270" t="s" s="2">
        <v>83</v>
      </c>
      <c r="AA270" t="s" s="2">
        <v>83</v>
      </c>
      <c r="AB270" t="s" s="2">
        <v>83</v>
      </c>
      <c r="AC270" t="s" s="2">
        <v>83</v>
      </c>
      <c r="AD270" t="s" s="2">
        <v>83</v>
      </c>
      <c r="AE270" t="s" s="2">
        <v>83</v>
      </c>
      <c r="AF270" t="s" s="2">
        <v>334</v>
      </c>
      <c r="AG270" t="s" s="2">
        <v>81</v>
      </c>
      <c r="AH270" t="s" s="2">
        <v>82</v>
      </c>
      <c r="AI270" t="s" s="2">
        <v>83</v>
      </c>
      <c r="AJ270" t="s" s="2">
        <v>145</v>
      </c>
      <c r="AK270" t="s" s="2">
        <v>83</v>
      </c>
      <c r="AL270" t="s" s="2">
        <v>83</v>
      </c>
      <c r="AM270" t="s" s="2">
        <v>83</v>
      </c>
      <c r="AN270" t="s" s="2">
        <v>328</v>
      </c>
      <c r="AO270" t="s" s="2">
        <v>83</v>
      </c>
      <c r="AP270" t="s" s="2">
        <v>83</v>
      </c>
    </row>
    <row r="271" hidden="true">
      <c r="A271" t="s" s="2">
        <v>755</v>
      </c>
      <c r="B271" t="s" s="2">
        <v>479</v>
      </c>
      <c r="C271" s="2"/>
      <c r="D271" t="s" s="2">
        <v>415</v>
      </c>
      <c r="E271" s="2"/>
      <c r="F271" t="s" s="2">
        <v>81</v>
      </c>
      <c r="G271" t="s" s="2">
        <v>82</v>
      </c>
      <c r="H271" t="s" s="2">
        <v>83</v>
      </c>
      <c r="I271" t="s" s="2">
        <v>95</v>
      </c>
      <c r="J271" t="s" s="2">
        <v>95</v>
      </c>
      <c r="K271" t="s" s="2">
        <v>140</v>
      </c>
      <c r="L271" t="s" s="2">
        <v>416</v>
      </c>
      <c r="M271" t="s" s="2">
        <v>417</v>
      </c>
      <c r="N271" t="s" s="2">
        <v>143</v>
      </c>
      <c r="O271" t="s" s="2">
        <v>149</v>
      </c>
      <c r="P271" t="s" s="2">
        <v>83</v>
      </c>
      <c r="Q271" s="2"/>
      <c r="R271" t="s" s="2">
        <v>83</v>
      </c>
      <c r="S271" t="s" s="2">
        <v>83</v>
      </c>
      <c r="T271" t="s" s="2">
        <v>83</v>
      </c>
      <c r="U271" t="s" s="2">
        <v>83</v>
      </c>
      <c r="V271" t="s" s="2">
        <v>83</v>
      </c>
      <c r="W271" t="s" s="2">
        <v>83</v>
      </c>
      <c r="X271" t="s" s="2">
        <v>83</v>
      </c>
      <c r="Y271" t="s" s="2">
        <v>83</v>
      </c>
      <c r="Z271" t="s" s="2">
        <v>83</v>
      </c>
      <c r="AA271" t="s" s="2">
        <v>83</v>
      </c>
      <c r="AB271" t="s" s="2">
        <v>83</v>
      </c>
      <c r="AC271" t="s" s="2">
        <v>83</v>
      </c>
      <c r="AD271" t="s" s="2">
        <v>83</v>
      </c>
      <c r="AE271" t="s" s="2">
        <v>83</v>
      </c>
      <c r="AF271" t="s" s="2">
        <v>418</v>
      </c>
      <c r="AG271" t="s" s="2">
        <v>81</v>
      </c>
      <c r="AH271" t="s" s="2">
        <v>82</v>
      </c>
      <c r="AI271" t="s" s="2">
        <v>83</v>
      </c>
      <c r="AJ271" t="s" s="2">
        <v>145</v>
      </c>
      <c r="AK271" t="s" s="2">
        <v>83</v>
      </c>
      <c r="AL271" t="s" s="2">
        <v>83</v>
      </c>
      <c r="AM271" t="s" s="2">
        <v>83</v>
      </c>
      <c r="AN271" t="s" s="2">
        <v>137</v>
      </c>
      <c r="AO271" t="s" s="2">
        <v>83</v>
      </c>
      <c r="AP271" t="s" s="2">
        <v>83</v>
      </c>
    </row>
    <row r="272" hidden="true">
      <c r="A272" t="s" s="2">
        <v>756</v>
      </c>
      <c r="B272" t="s" s="2">
        <v>480</v>
      </c>
      <c r="C272" s="2"/>
      <c r="D272" t="s" s="2">
        <v>83</v>
      </c>
      <c r="E272" s="2"/>
      <c r="F272" t="s" s="2">
        <v>94</v>
      </c>
      <c r="G272" t="s" s="2">
        <v>94</v>
      </c>
      <c r="H272" t="s" s="2">
        <v>83</v>
      </c>
      <c r="I272" t="s" s="2">
        <v>83</v>
      </c>
      <c r="J272" t="s" s="2">
        <v>95</v>
      </c>
      <c r="K272" t="s" s="2">
        <v>192</v>
      </c>
      <c r="L272" t="s" s="2">
        <v>757</v>
      </c>
      <c r="M272" t="s" s="2">
        <v>482</v>
      </c>
      <c r="N272" t="s" s="2">
        <v>483</v>
      </c>
      <c r="O272" t="s" s="2">
        <v>207</v>
      </c>
      <c r="P272" t="s" s="2">
        <v>83</v>
      </c>
      <c r="Q272" s="2"/>
      <c r="R272" t="s" s="2">
        <v>83</v>
      </c>
      <c r="S272" t="s" s="2">
        <v>83</v>
      </c>
      <c r="T272" t="s" s="2">
        <v>83</v>
      </c>
      <c r="U272" t="s" s="2">
        <v>83</v>
      </c>
      <c r="V272" t="s" s="2">
        <v>83</v>
      </c>
      <c r="W272" t="s" s="2">
        <v>83</v>
      </c>
      <c r="X272" t="s" s="2">
        <v>208</v>
      </c>
      <c r="Y272" t="s" s="2">
        <v>209</v>
      </c>
      <c r="Z272" t="s" s="2">
        <v>210</v>
      </c>
      <c r="AA272" t="s" s="2">
        <v>83</v>
      </c>
      <c r="AB272" t="s" s="2">
        <v>83</v>
      </c>
      <c r="AC272" t="s" s="2">
        <v>83</v>
      </c>
      <c r="AD272" t="s" s="2">
        <v>83</v>
      </c>
      <c r="AE272" t="s" s="2">
        <v>83</v>
      </c>
      <c r="AF272" t="s" s="2">
        <v>480</v>
      </c>
      <c r="AG272" t="s" s="2">
        <v>94</v>
      </c>
      <c r="AH272" t="s" s="2">
        <v>94</v>
      </c>
      <c r="AI272" t="s" s="2">
        <v>83</v>
      </c>
      <c r="AJ272" t="s" s="2">
        <v>106</v>
      </c>
      <c r="AK272" t="s" s="2">
        <v>83</v>
      </c>
      <c r="AL272" t="s" s="2">
        <v>484</v>
      </c>
      <c r="AM272" t="s" s="2">
        <v>213</v>
      </c>
      <c r="AN272" t="s" s="2">
        <v>214</v>
      </c>
      <c r="AO272" t="s" s="2">
        <v>215</v>
      </c>
      <c r="AP272" t="s" s="2">
        <v>83</v>
      </c>
    </row>
    <row r="273" hidden="true">
      <c r="A273" t="s" s="2">
        <v>758</v>
      </c>
      <c r="B273" t="s" s="2">
        <v>485</v>
      </c>
      <c r="C273" s="2"/>
      <c r="D273" t="s" s="2">
        <v>83</v>
      </c>
      <c r="E273" s="2"/>
      <c r="F273" t="s" s="2">
        <v>81</v>
      </c>
      <c r="G273" t="s" s="2">
        <v>94</v>
      </c>
      <c r="H273" t="s" s="2">
        <v>83</v>
      </c>
      <c r="I273" t="s" s="2">
        <v>83</v>
      </c>
      <c r="J273" t="s" s="2">
        <v>95</v>
      </c>
      <c r="K273" t="s" s="2">
        <v>192</v>
      </c>
      <c r="L273" t="s" s="2">
        <v>486</v>
      </c>
      <c r="M273" t="s" s="2">
        <v>275</v>
      </c>
      <c r="N273" t="s" s="2">
        <v>487</v>
      </c>
      <c r="O273" t="s" s="2">
        <v>277</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485</v>
      </c>
      <c r="AG273" t="s" s="2">
        <v>81</v>
      </c>
      <c r="AH273" t="s" s="2">
        <v>94</v>
      </c>
      <c r="AI273" t="s" s="2">
        <v>83</v>
      </c>
      <c r="AJ273" t="s" s="2">
        <v>106</v>
      </c>
      <c r="AK273" t="s" s="2">
        <v>83</v>
      </c>
      <c r="AL273" t="s" s="2">
        <v>488</v>
      </c>
      <c r="AM273" t="s" s="2">
        <v>280</v>
      </c>
      <c r="AN273" t="s" s="2">
        <v>281</v>
      </c>
      <c r="AO273" t="s" s="2">
        <v>83</v>
      </c>
      <c r="AP273" t="s" s="2">
        <v>282</v>
      </c>
    </row>
    <row r="274" hidden="true">
      <c r="A274" t="s" s="2">
        <v>759</v>
      </c>
      <c r="B274" t="s" s="2">
        <v>489</v>
      </c>
      <c r="C274" s="2"/>
      <c r="D274" t="s" s="2">
        <v>83</v>
      </c>
      <c r="E274" s="2"/>
      <c r="F274" t="s" s="2">
        <v>81</v>
      </c>
      <c r="G274" t="s" s="2">
        <v>94</v>
      </c>
      <c r="H274" t="s" s="2">
        <v>83</v>
      </c>
      <c r="I274" t="s" s="2">
        <v>83</v>
      </c>
      <c r="J274" t="s" s="2">
        <v>83</v>
      </c>
      <c r="K274" t="s" s="2">
        <v>192</v>
      </c>
      <c r="L274" t="s" s="2">
        <v>490</v>
      </c>
      <c r="M274" t="s" s="2">
        <v>491</v>
      </c>
      <c r="N274" t="s" s="2">
        <v>492</v>
      </c>
      <c r="O274" t="s" s="2">
        <v>287</v>
      </c>
      <c r="P274" t="s" s="2">
        <v>83</v>
      </c>
      <c r="Q274" s="2"/>
      <c r="R274" t="s" s="2">
        <v>83</v>
      </c>
      <c r="S274" t="s" s="2">
        <v>83</v>
      </c>
      <c r="T274" t="s" s="2">
        <v>83</v>
      </c>
      <c r="U274" t="s" s="2">
        <v>83</v>
      </c>
      <c r="V274" t="s" s="2">
        <v>83</v>
      </c>
      <c r="W274" t="s" s="2">
        <v>83</v>
      </c>
      <c r="X274" t="s" s="2">
        <v>288</v>
      </c>
      <c r="Y274" t="s" s="2">
        <v>289</v>
      </c>
      <c r="Z274" t="s" s="2">
        <v>290</v>
      </c>
      <c r="AA274" t="s" s="2">
        <v>83</v>
      </c>
      <c r="AB274" t="s" s="2">
        <v>83</v>
      </c>
      <c r="AC274" t="s" s="2">
        <v>83</v>
      </c>
      <c r="AD274" t="s" s="2">
        <v>83</v>
      </c>
      <c r="AE274" t="s" s="2">
        <v>83</v>
      </c>
      <c r="AF274" t="s" s="2">
        <v>489</v>
      </c>
      <c r="AG274" t="s" s="2">
        <v>81</v>
      </c>
      <c r="AH274" t="s" s="2">
        <v>94</v>
      </c>
      <c r="AI274" t="s" s="2">
        <v>291</v>
      </c>
      <c r="AJ274" t="s" s="2">
        <v>106</v>
      </c>
      <c r="AK274" t="s" s="2">
        <v>83</v>
      </c>
      <c r="AL274" t="s" s="2">
        <v>83</v>
      </c>
      <c r="AM274" t="s" s="2">
        <v>137</v>
      </c>
      <c r="AN274" t="s" s="2">
        <v>292</v>
      </c>
      <c r="AO274" t="s" s="2">
        <v>83</v>
      </c>
      <c r="AP274" t="s" s="2">
        <v>83</v>
      </c>
    </row>
    <row r="275" hidden="true">
      <c r="A275" t="s" s="2">
        <v>760</v>
      </c>
      <c r="B275" t="s" s="2">
        <v>493</v>
      </c>
      <c r="C275" s="2"/>
      <c r="D275" t="s" s="2">
        <v>294</v>
      </c>
      <c r="E275" s="2"/>
      <c r="F275" t="s" s="2">
        <v>81</v>
      </c>
      <c r="G275" t="s" s="2">
        <v>82</v>
      </c>
      <c r="H275" t="s" s="2">
        <v>83</v>
      </c>
      <c r="I275" t="s" s="2">
        <v>83</v>
      </c>
      <c r="J275" t="s" s="2">
        <v>83</v>
      </c>
      <c r="K275" t="s" s="2">
        <v>192</v>
      </c>
      <c r="L275" t="s" s="2">
        <v>295</v>
      </c>
      <c r="M275" t="s" s="2">
        <v>296</v>
      </c>
      <c r="N275" t="s" s="2">
        <v>297</v>
      </c>
      <c r="O275" t="s" s="2">
        <v>298</v>
      </c>
      <c r="P275" t="s" s="2">
        <v>83</v>
      </c>
      <c r="Q275" s="2"/>
      <c r="R275" t="s" s="2">
        <v>83</v>
      </c>
      <c r="S275" t="s" s="2">
        <v>83</v>
      </c>
      <c r="T275" t="s" s="2">
        <v>83</v>
      </c>
      <c r="U275" t="s" s="2">
        <v>83</v>
      </c>
      <c r="V275" t="s" s="2">
        <v>83</v>
      </c>
      <c r="W275" t="s" s="2">
        <v>83</v>
      </c>
      <c r="X275" t="s" s="2">
        <v>288</v>
      </c>
      <c r="Y275" t="s" s="2">
        <v>299</v>
      </c>
      <c r="Z275" t="s" s="2">
        <v>300</v>
      </c>
      <c r="AA275" t="s" s="2">
        <v>83</v>
      </c>
      <c r="AB275" t="s" s="2">
        <v>83</v>
      </c>
      <c r="AC275" t="s" s="2">
        <v>83</v>
      </c>
      <c r="AD275" t="s" s="2">
        <v>83</v>
      </c>
      <c r="AE275" t="s" s="2">
        <v>83</v>
      </c>
      <c r="AF275" t="s" s="2">
        <v>493</v>
      </c>
      <c r="AG275" t="s" s="2">
        <v>81</v>
      </c>
      <c r="AH275" t="s" s="2">
        <v>82</v>
      </c>
      <c r="AI275" t="s" s="2">
        <v>83</v>
      </c>
      <c r="AJ275" t="s" s="2">
        <v>106</v>
      </c>
      <c r="AK275" t="s" s="2">
        <v>83</v>
      </c>
      <c r="AL275" t="s" s="2">
        <v>301</v>
      </c>
      <c r="AM275" t="s" s="2">
        <v>302</v>
      </c>
      <c r="AN275" t="s" s="2">
        <v>303</v>
      </c>
      <c r="AO275" t="s" s="2">
        <v>83</v>
      </c>
      <c r="AP275" t="s" s="2">
        <v>304</v>
      </c>
    </row>
    <row r="276" hidden="true">
      <c r="A276" t="s" s="2">
        <v>761</v>
      </c>
      <c r="B276" t="s" s="2">
        <v>494</v>
      </c>
      <c r="C276" s="2"/>
      <c r="D276" t="s" s="2">
        <v>83</v>
      </c>
      <c r="E276" s="2"/>
      <c r="F276" t="s" s="2">
        <v>81</v>
      </c>
      <c r="G276" t="s" s="2">
        <v>82</v>
      </c>
      <c r="H276" t="s" s="2">
        <v>83</v>
      </c>
      <c r="I276" t="s" s="2">
        <v>83</v>
      </c>
      <c r="J276" t="s" s="2">
        <v>83</v>
      </c>
      <c r="K276" t="s" s="2">
        <v>84</v>
      </c>
      <c r="L276" t="s" s="2">
        <v>495</v>
      </c>
      <c r="M276" t="s" s="2">
        <v>496</v>
      </c>
      <c r="N276" t="s" s="2">
        <v>407</v>
      </c>
      <c r="O276" t="s" s="2">
        <v>408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494</v>
      </c>
      <c r="AG276" t="s" s="2">
        <v>81</v>
      </c>
      <c r="AH276" t="s" s="2">
        <v>82</v>
      </c>
      <c r="AI276" t="s" s="2">
        <v>83</v>
      </c>
      <c r="AJ276" t="s" s="2">
        <v>106</v>
      </c>
      <c r="AK276" t="s" s="2">
        <v>83</v>
      </c>
      <c r="AL276" t="s" s="2">
        <v>83</v>
      </c>
      <c r="AM276" t="s" s="2">
        <v>410</v>
      </c>
      <c r="AN276" t="s" s="2">
        <v>411</v>
      </c>
      <c r="AO276" t="s" s="2">
        <v>83</v>
      </c>
      <c r="AP276" t="s" s="2">
        <v>83</v>
      </c>
    </row>
    <row r="277">
      <c r="A277" t="s" s="2">
        <v>762</v>
      </c>
      <c r="B277" t="s" s="2">
        <v>469</v>
      </c>
      <c r="C277" t="s" s="2">
        <v>763</v>
      </c>
      <c r="D277" t="s" s="2">
        <v>83</v>
      </c>
      <c r="E277" s="2"/>
      <c r="F277" t="s" s="2">
        <v>81</v>
      </c>
      <c r="G277" t="s" s="2">
        <v>94</v>
      </c>
      <c r="H277" t="s" s="2">
        <v>95</v>
      </c>
      <c r="I277" t="s" s="2">
        <v>83</v>
      </c>
      <c r="J277" t="s" s="2">
        <v>95</v>
      </c>
      <c r="K277" t="s" s="2">
        <v>404</v>
      </c>
      <c r="L277" t="s" s="2">
        <v>470</v>
      </c>
      <c r="M277" t="s" s="2">
        <v>471</v>
      </c>
      <c r="N277" t="s" s="2">
        <v>472</v>
      </c>
      <c r="O277" t="s" s="2">
        <v>473</v>
      </c>
      <c r="P277" t="s" s="2">
        <v>83</v>
      </c>
      <c r="Q277" s="2"/>
      <c r="R277" t="s" s="2">
        <v>83</v>
      </c>
      <c r="S277" t="s" s="2">
        <v>83</v>
      </c>
      <c r="T277" t="s" s="2">
        <v>83</v>
      </c>
      <c r="U277" t="s" s="2">
        <v>83</v>
      </c>
      <c r="V277" t="s" s="2">
        <v>83</v>
      </c>
      <c r="W277" t="s" s="2">
        <v>83</v>
      </c>
      <c r="X277" t="s" s="2">
        <v>83</v>
      </c>
      <c r="Y277" t="s" s="2">
        <v>83</v>
      </c>
      <c r="Z277" t="s" s="2">
        <v>83</v>
      </c>
      <c r="AA277" t="s" s="2">
        <v>83</v>
      </c>
      <c r="AB277" t="s" s="2">
        <v>83</v>
      </c>
      <c r="AC277" t="s" s="2">
        <v>83</v>
      </c>
      <c r="AD277" t="s" s="2">
        <v>83</v>
      </c>
      <c r="AE277" t="s" s="2">
        <v>83</v>
      </c>
      <c r="AF277" t="s" s="2">
        <v>469</v>
      </c>
      <c r="AG277" t="s" s="2">
        <v>81</v>
      </c>
      <c r="AH277" t="s" s="2">
        <v>82</v>
      </c>
      <c r="AI277" t="s" s="2">
        <v>83</v>
      </c>
      <c r="AJ277" t="s" s="2">
        <v>106</v>
      </c>
      <c r="AK277" t="s" s="2">
        <v>83</v>
      </c>
      <c r="AL277" t="s" s="2">
        <v>83</v>
      </c>
      <c r="AM277" t="s" s="2">
        <v>475</v>
      </c>
      <c r="AN277" t="s" s="2">
        <v>476</v>
      </c>
      <c r="AO277" t="s" s="2">
        <v>83</v>
      </c>
      <c r="AP277" t="s" s="2">
        <v>83</v>
      </c>
    </row>
    <row r="278" hidden="true">
      <c r="A278" t="s" s="2">
        <v>764</v>
      </c>
      <c r="B278" t="s" s="2">
        <v>477</v>
      </c>
      <c r="C278" s="2"/>
      <c r="D278" t="s" s="2">
        <v>83</v>
      </c>
      <c r="E278" s="2"/>
      <c r="F278" t="s" s="2">
        <v>81</v>
      </c>
      <c r="G278" t="s" s="2">
        <v>94</v>
      </c>
      <c r="H278" t="s" s="2">
        <v>83</v>
      </c>
      <c r="I278" t="s" s="2">
        <v>83</v>
      </c>
      <c r="J278" t="s" s="2">
        <v>83</v>
      </c>
      <c r="K278" t="s" s="2">
        <v>324</v>
      </c>
      <c r="L278" t="s" s="2">
        <v>325</v>
      </c>
      <c r="M278" t="s" s="2">
        <v>326</v>
      </c>
      <c r="N278" s="2"/>
      <c r="O278" s="2"/>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327</v>
      </c>
      <c r="AG278" t="s" s="2">
        <v>81</v>
      </c>
      <c r="AH278" t="s" s="2">
        <v>94</v>
      </c>
      <c r="AI278" t="s" s="2">
        <v>83</v>
      </c>
      <c r="AJ278" t="s" s="2">
        <v>83</v>
      </c>
      <c r="AK278" t="s" s="2">
        <v>83</v>
      </c>
      <c r="AL278" t="s" s="2">
        <v>83</v>
      </c>
      <c r="AM278" t="s" s="2">
        <v>83</v>
      </c>
      <c r="AN278" t="s" s="2">
        <v>328</v>
      </c>
      <c r="AO278" t="s" s="2">
        <v>83</v>
      </c>
      <c r="AP278" t="s" s="2">
        <v>83</v>
      </c>
    </row>
    <row r="279" hidden="true">
      <c r="A279" t="s" s="2">
        <v>765</v>
      </c>
      <c r="B279" t="s" s="2">
        <v>478</v>
      </c>
      <c r="C279" s="2"/>
      <c r="D279" t="s" s="2">
        <v>139</v>
      </c>
      <c r="E279" s="2"/>
      <c r="F279" t="s" s="2">
        <v>81</v>
      </c>
      <c r="G279" t="s" s="2">
        <v>82</v>
      </c>
      <c r="H279" t="s" s="2">
        <v>83</v>
      </c>
      <c r="I279" t="s" s="2">
        <v>83</v>
      </c>
      <c r="J279" t="s" s="2">
        <v>83</v>
      </c>
      <c r="K279" t="s" s="2">
        <v>140</v>
      </c>
      <c r="L279" t="s" s="2">
        <v>141</v>
      </c>
      <c r="M279" t="s" s="2">
        <v>330</v>
      </c>
      <c r="N279" t="s" s="2">
        <v>143</v>
      </c>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334</v>
      </c>
      <c r="AG279" t="s" s="2">
        <v>81</v>
      </c>
      <c r="AH279" t="s" s="2">
        <v>82</v>
      </c>
      <c r="AI279" t="s" s="2">
        <v>83</v>
      </c>
      <c r="AJ279" t="s" s="2">
        <v>145</v>
      </c>
      <c r="AK279" t="s" s="2">
        <v>83</v>
      </c>
      <c r="AL279" t="s" s="2">
        <v>83</v>
      </c>
      <c r="AM279" t="s" s="2">
        <v>83</v>
      </c>
      <c r="AN279" t="s" s="2">
        <v>328</v>
      </c>
      <c r="AO279" t="s" s="2">
        <v>83</v>
      </c>
      <c r="AP279" t="s" s="2">
        <v>83</v>
      </c>
    </row>
    <row r="280" hidden="true">
      <c r="A280" t="s" s="2">
        <v>766</v>
      </c>
      <c r="B280" t="s" s="2">
        <v>479</v>
      </c>
      <c r="C280" s="2"/>
      <c r="D280" t="s" s="2">
        <v>415</v>
      </c>
      <c r="E280" s="2"/>
      <c r="F280" t="s" s="2">
        <v>81</v>
      </c>
      <c r="G280" t="s" s="2">
        <v>82</v>
      </c>
      <c r="H280" t="s" s="2">
        <v>83</v>
      </c>
      <c r="I280" t="s" s="2">
        <v>95</v>
      </c>
      <c r="J280" t="s" s="2">
        <v>95</v>
      </c>
      <c r="K280" t="s" s="2">
        <v>140</v>
      </c>
      <c r="L280" t="s" s="2">
        <v>416</v>
      </c>
      <c r="M280" t="s" s="2">
        <v>417</v>
      </c>
      <c r="N280" t="s" s="2">
        <v>143</v>
      </c>
      <c r="O280" t="s" s="2">
        <v>149</v>
      </c>
      <c r="P280" t="s" s="2">
        <v>83</v>
      </c>
      <c r="Q280" s="2"/>
      <c r="R280" t="s" s="2">
        <v>83</v>
      </c>
      <c r="S280" t="s" s="2">
        <v>83</v>
      </c>
      <c r="T280" t="s" s="2">
        <v>83</v>
      </c>
      <c r="U280" t="s" s="2">
        <v>83</v>
      </c>
      <c r="V280" t="s" s="2">
        <v>83</v>
      </c>
      <c r="W280" t="s" s="2">
        <v>83</v>
      </c>
      <c r="X280" t="s" s="2">
        <v>83</v>
      </c>
      <c r="Y280" t="s" s="2">
        <v>83</v>
      </c>
      <c r="Z280" t="s" s="2">
        <v>83</v>
      </c>
      <c r="AA280" t="s" s="2">
        <v>83</v>
      </c>
      <c r="AB280" t="s" s="2">
        <v>83</v>
      </c>
      <c r="AC280" t="s" s="2">
        <v>83</v>
      </c>
      <c r="AD280" t="s" s="2">
        <v>83</v>
      </c>
      <c r="AE280" t="s" s="2">
        <v>83</v>
      </c>
      <c r="AF280" t="s" s="2">
        <v>418</v>
      </c>
      <c r="AG280" t="s" s="2">
        <v>81</v>
      </c>
      <c r="AH280" t="s" s="2">
        <v>82</v>
      </c>
      <c r="AI280" t="s" s="2">
        <v>83</v>
      </c>
      <c r="AJ280" t="s" s="2">
        <v>145</v>
      </c>
      <c r="AK280" t="s" s="2">
        <v>83</v>
      </c>
      <c r="AL280" t="s" s="2">
        <v>83</v>
      </c>
      <c r="AM280" t="s" s="2">
        <v>83</v>
      </c>
      <c r="AN280" t="s" s="2">
        <v>137</v>
      </c>
      <c r="AO280" t="s" s="2">
        <v>83</v>
      </c>
      <c r="AP280" t="s" s="2">
        <v>83</v>
      </c>
    </row>
    <row r="281" hidden="true">
      <c r="A281" t="s" s="2">
        <v>767</v>
      </c>
      <c r="B281" t="s" s="2">
        <v>480</v>
      </c>
      <c r="C281" s="2"/>
      <c r="D281" t="s" s="2">
        <v>83</v>
      </c>
      <c r="E281" s="2"/>
      <c r="F281" t="s" s="2">
        <v>94</v>
      </c>
      <c r="G281" t="s" s="2">
        <v>94</v>
      </c>
      <c r="H281" t="s" s="2">
        <v>83</v>
      </c>
      <c r="I281" t="s" s="2">
        <v>83</v>
      </c>
      <c r="J281" t="s" s="2">
        <v>95</v>
      </c>
      <c r="K281" t="s" s="2">
        <v>192</v>
      </c>
      <c r="L281" t="s" s="2">
        <v>768</v>
      </c>
      <c r="M281" t="s" s="2">
        <v>482</v>
      </c>
      <c r="N281" t="s" s="2">
        <v>483</v>
      </c>
      <c r="O281" t="s" s="2">
        <v>207</v>
      </c>
      <c r="P281" t="s" s="2">
        <v>83</v>
      </c>
      <c r="Q281" s="2"/>
      <c r="R281" t="s" s="2">
        <v>83</v>
      </c>
      <c r="S281" t="s" s="2">
        <v>83</v>
      </c>
      <c r="T281" t="s" s="2">
        <v>83</v>
      </c>
      <c r="U281" t="s" s="2">
        <v>83</v>
      </c>
      <c r="V281" t="s" s="2">
        <v>83</v>
      </c>
      <c r="W281" t="s" s="2">
        <v>83</v>
      </c>
      <c r="X281" t="s" s="2">
        <v>208</v>
      </c>
      <c r="Y281" t="s" s="2">
        <v>209</v>
      </c>
      <c r="Z281" t="s" s="2">
        <v>210</v>
      </c>
      <c r="AA281" t="s" s="2">
        <v>83</v>
      </c>
      <c r="AB281" t="s" s="2">
        <v>83</v>
      </c>
      <c r="AC281" t="s" s="2">
        <v>83</v>
      </c>
      <c r="AD281" t="s" s="2">
        <v>83</v>
      </c>
      <c r="AE281" t="s" s="2">
        <v>83</v>
      </c>
      <c r="AF281" t="s" s="2">
        <v>480</v>
      </c>
      <c r="AG281" t="s" s="2">
        <v>94</v>
      </c>
      <c r="AH281" t="s" s="2">
        <v>94</v>
      </c>
      <c r="AI281" t="s" s="2">
        <v>83</v>
      </c>
      <c r="AJ281" t="s" s="2">
        <v>106</v>
      </c>
      <c r="AK281" t="s" s="2">
        <v>83</v>
      </c>
      <c r="AL281" t="s" s="2">
        <v>484</v>
      </c>
      <c r="AM281" t="s" s="2">
        <v>213</v>
      </c>
      <c r="AN281" t="s" s="2">
        <v>214</v>
      </c>
      <c r="AO281" t="s" s="2">
        <v>215</v>
      </c>
      <c r="AP281" t="s" s="2">
        <v>83</v>
      </c>
    </row>
    <row r="282" hidden="true">
      <c r="A282" t="s" s="2">
        <v>769</v>
      </c>
      <c r="B282" t="s" s="2">
        <v>485</v>
      </c>
      <c r="C282" s="2"/>
      <c r="D282" t="s" s="2">
        <v>83</v>
      </c>
      <c r="E282" s="2"/>
      <c r="F282" t="s" s="2">
        <v>81</v>
      </c>
      <c r="G282" t="s" s="2">
        <v>94</v>
      </c>
      <c r="H282" t="s" s="2">
        <v>83</v>
      </c>
      <c r="I282" t="s" s="2">
        <v>83</v>
      </c>
      <c r="J282" t="s" s="2">
        <v>95</v>
      </c>
      <c r="K282" t="s" s="2">
        <v>505</v>
      </c>
      <c r="L282" t="s" s="2">
        <v>486</v>
      </c>
      <c r="M282" t="s" s="2">
        <v>275</v>
      </c>
      <c r="N282" t="s" s="2">
        <v>487</v>
      </c>
      <c r="O282" t="s" s="2">
        <v>277</v>
      </c>
      <c r="P282" t="s" s="2">
        <v>83</v>
      </c>
      <c r="Q282" s="2"/>
      <c r="R282" t="s" s="2">
        <v>83</v>
      </c>
      <c r="S282" t="s" s="2">
        <v>83</v>
      </c>
      <c r="T282" t="s" s="2">
        <v>83</v>
      </c>
      <c r="U282" t="s" s="2">
        <v>83</v>
      </c>
      <c r="V282" t="s" s="2">
        <v>83</v>
      </c>
      <c r="W282" t="s" s="2">
        <v>83</v>
      </c>
      <c r="X282" t="s" s="2">
        <v>83</v>
      </c>
      <c r="Y282" t="s" s="2">
        <v>83</v>
      </c>
      <c r="Z282" t="s" s="2">
        <v>83</v>
      </c>
      <c r="AA282" t="s" s="2">
        <v>83</v>
      </c>
      <c r="AB282" t="s" s="2">
        <v>83</v>
      </c>
      <c r="AC282" t="s" s="2">
        <v>83</v>
      </c>
      <c r="AD282" t="s" s="2">
        <v>83</v>
      </c>
      <c r="AE282" t="s" s="2">
        <v>83</v>
      </c>
      <c r="AF282" t="s" s="2">
        <v>485</v>
      </c>
      <c r="AG282" t="s" s="2">
        <v>81</v>
      </c>
      <c r="AH282" t="s" s="2">
        <v>94</v>
      </c>
      <c r="AI282" t="s" s="2">
        <v>83</v>
      </c>
      <c r="AJ282" t="s" s="2">
        <v>106</v>
      </c>
      <c r="AK282" t="s" s="2">
        <v>83</v>
      </c>
      <c r="AL282" t="s" s="2">
        <v>488</v>
      </c>
      <c r="AM282" t="s" s="2">
        <v>280</v>
      </c>
      <c r="AN282" t="s" s="2">
        <v>281</v>
      </c>
      <c r="AO282" t="s" s="2">
        <v>83</v>
      </c>
      <c r="AP282" t="s" s="2">
        <v>282</v>
      </c>
    </row>
    <row r="283" hidden="true">
      <c r="A283" t="s" s="2">
        <v>770</v>
      </c>
      <c r="B283" t="s" s="2">
        <v>489</v>
      </c>
      <c r="C283" s="2"/>
      <c r="D283" t="s" s="2">
        <v>83</v>
      </c>
      <c r="E283" s="2"/>
      <c r="F283" t="s" s="2">
        <v>81</v>
      </c>
      <c r="G283" t="s" s="2">
        <v>94</v>
      </c>
      <c r="H283" t="s" s="2">
        <v>83</v>
      </c>
      <c r="I283" t="s" s="2">
        <v>83</v>
      </c>
      <c r="J283" t="s" s="2">
        <v>83</v>
      </c>
      <c r="K283" t="s" s="2">
        <v>192</v>
      </c>
      <c r="L283" t="s" s="2">
        <v>490</v>
      </c>
      <c r="M283" t="s" s="2">
        <v>491</v>
      </c>
      <c r="N283" t="s" s="2">
        <v>492</v>
      </c>
      <c r="O283" t="s" s="2">
        <v>287</v>
      </c>
      <c r="P283" t="s" s="2">
        <v>83</v>
      </c>
      <c r="Q283" s="2"/>
      <c r="R283" t="s" s="2">
        <v>83</v>
      </c>
      <c r="S283" t="s" s="2">
        <v>83</v>
      </c>
      <c r="T283" t="s" s="2">
        <v>83</v>
      </c>
      <c r="U283" t="s" s="2">
        <v>83</v>
      </c>
      <c r="V283" t="s" s="2">
        <v>83</v>
      </c>
      <c r="W283" t="s" s="2">
        <v>83</v>
      </c>
      <c r="X283" t="s" s="2">
        <v>288</v>
      </c>
      <c r="Y283" t="s" s="2">
        <v>289</v>
      </c>
      <c r="Z283" t="s" s="2">
        <v>290</v>
      </c>
      <c r="AA283" t="s" s="2">
        <v>83</v>
      </c>
      <c r="AB283" t="s" s="2">
        <v>83</v>
      </c>
      <c r="AC283" t="s" s="2">
        <v>83</v>
      </c>
      <c r="AD283" t="s" s="2">
        <v>83</v>
      </c>
      <c r="AE283" t="s" s="2">
        <v>83</v>
      </c>
      <c r="AF283" t="s" s="2">
        <v>489</v>
      </c>
      <c r="AG283" t="s" s="2">
        <v>81</v>
      </c>
      <c r="AH283" t="s" s="2">
        <v>94</v>
      </c>
      <c r="AI283" t="s" s="2">
        <v>291</v>
      </c>
      <c r="AJ283" t="s" s="2">
        <v>106</v>
      </c>
      <c r="AK283" t="s" s="2">
        <v>83</v>
      </c>
      <c r="AL283" t="s" s="2">
        <v>83</v>
      </c>
      <c r="AM283" t="s" s="2">
        <v>137</v>
      </c>
      <c r="AN283" t="s" s="2">
        <v>292</v>
      </c>
      <c r="AO283" t="s" s="2">
        <v>83</v>
      </c>
      <c r="AP283" t="s" s="2">
        <v>83</v>
      </c>
    </row>
    <row r="284" hidden="true">
      <c r="A284" t="s" s="2">
        <v>771</v>
      </c>
      <c r="B284" t="s" s="2">
        <v>493</v>
      </c>
      <c r="C284" s="2"/>
      <c r="D284" t="s" s="2">
        <v>294</v>
      </c>
      <c r="E284" s="2"/>
      <c r="F284" t="s" s="2">
        <v>81</v>
      </c>
      <c r="G284" t="s" s="2">
        <v>82</v>
      </c>
      <c r="H284" t="s" s="2">
        <v>83</v>
      </c>
      <c r="I284" t="s" s="2">
        <v>83</v>
      </c>
      <c r="J284" t="s" s="2">
        <v>83</v>
      </c>
      <c r="K284" t="s" s="2">
        <v>192</v>
      </c>
      <c r="L284" t="s" s="2">
        <v>295</v>
      </c>
      <c r="M284" t="s" s="2">
        <v>296</v>
      </c>
      <c r="N284" t="s" s="2">
        <v>297</v>
      </c>
      <c r="O284" t="s" s="2">
        <v>298</v>
      </c>
      <c r="P284" t="s" s="2">
        <v>83</v>
      </c>
      <c r="Q284" s="2"/>
      <c r="R284" t="s" s="2">
        <v>83</v>
      </c>
      <c r="S284" t="s" s="2">
        <v>83</v>
      </c>
      <c r="T284" t="s" s="2">
        <v>83</v>
      </c>
      <c r="U284" t="s" s="2">
        <v>83</v>
      </c>
      <c r="V284" t="s" s="2">
        <v>83</v>
      </c>
      <c r="W284" t="s" s="2">
        <v>83</v>
      </c>
      <c r="X284" t="s" s="2">
        <v>288</v>
      </c>
      <c r="Y284" t="s" s="2">
        <v>299</v>
      </c>
      <c r="Z284" t="s" s="2">
        <v>300</v>
      </c>
      <c r="AA284" t="s" s="2">
        <v>83</v>
      </c>
      <c r="AB284" t="s" s="2">
        <v>83</v>
      </c>
      <c r="AC284" t="s" s="2">
        <v>83</v>
      </c>
      <c r="AD284" t="s" s="2">
        <v>83</v>
      </c>
      <c r="AE284" t="s" s="2">
        <v>83</v>
      </c>
      <c r="AF284" t="s" s="2">
        <v>493</v>
      </c>
      <c r="AG284" t="s" s="2">
        <v>81</v>
      </c>
      <c r="AH284" t="s" s="2">
        <v>82</v>
      </c>
      <c r="AI284" t="s" s="2">
        <v>83</v>
      </c>
      <c r="AJ284" t="s" s="2">
        <v>106</v>
      </c>
      <c r="AK284" t="s" s="2">
        <v>83</v>
      </c>
      <c r="AL284" t="s" s="2">
        <v>301</v>
      </c>
      <c r="AM284" t="s" s="2">
        <v>302</v>
      </c>
      <c r="AN284" t="s" s="2">
        <v>303</v>
      </c>
      <c r="AO284" t="s" s="2">
        <v>83</v>
      </c>
      <c r="AP284" t="s" s="2">
        <v>304</v>
      </c>
    </row>
    <row r="285" hidden="true">
      <c r="A285" t="s" s="2">
        <v>772</v>
      </c>
      <c r="B285" t="s" s="2">
        <v>494</v>
      </c>
      <c r="C285" s="2"/>
      <c r="D285" t="s" s="2">
        <v>83</v>
      </c>
      <c r="E285" s="2"/>
      <c r="F285" t="s" s="2">
        <v>81</v>
      </c>
      <c r="G285" t="s" s="2">
        <v>82</v>
      </c>
      <c r="H285" t="s" s="2">
        <v>83</v>
      </c>
      <c r="I285" t="s" s="2">
        <v>83</v>
      </c>
      <c r="J285" t="s" s="2">
        <v>83</v>
      </c>
      <c r="K285" t="s" s="2">
        <v>84</v>
      </c>
      <c r="L285" t="s" s="2">
        <v>495</v>
      </c>
      <c r="M285" t="s" s="2">
        <v>496</v>
      </c>
      <c r="N285" t="s" s="2">
        <v>407</v>
      </c>
      <c r="O285" t="s" s="2">
        <v>408</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494</v>
      </c>
      <c r="AG285" t="s" s="2">
        <v>81</v>
      </c>
      <c r="AH285" t="s" s="2">
        <v>82</v>
      </c>
      <c r="AI285" t="s" s="2">
        <v>83</v>
      </c>
      <c r="AJ285" t="s" s="2">
        <v>106</v>
      </c>
      <c r="AK285" t="s" s="2">
        <v>83</v>
      </c>
      <c r="AL285" t="s" s="2">
        <v>83</v>
      </c>
      <c r="AM285" t="s" s="2">
        <v>410</v>
      </c>
      <c r="AN285" t="s" s="2">
        <v>411</v>
      </c>
      <c r="AO285" t="s" s="2">
        <v>83</v>
      </c>
      <c r="AP285" t="s" s="2">
        <v>83</v>
      </c>
    </row>
  </sheetData>
  <autoFilter ref="A1:AP285">
    <filterColumn colId="7">
      <customFilters>
        <customFilter operator="notEqual" val=" "/>
      </customFilters>
    </filterColumn>
    <filterColumn colId="27">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2026-10-20T01:20:05Z</dcterms:created>
  <dc:creator>Apache POI</dc:creator>
</cp:coreProperties>
</file>